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10 อันดับ แต่ละปีงบ\"/>
    </mc:Choice>
  </mc:AlternateContent>
  <bookViews>
    <workbookView xWindow="0" yWindow="0" windowWidth="23925" windowHeight="3570" tabRatio="636"/>
  </bookViews>
  <sheets>
    <sheet name="ต.ค. 62" sheetId="12" r:id="rId1"/>
    <sheet name="พ.ย. 62" sheetId="11" r:id="rId2"/>
    <sheet name="ธ.ค. 62" sheetId="10" r:id="rId3"/>
    <sheet name="ม.ค. 63" sheetId="9" r:id="rId4"/>
    <sheet name="ก.พ. 63" sheetId="8" r:id="rId5"/>
    <sheet name="มี.ค. 63" sheetId="7" r:id="rId6"/>
    <sheet name="เม.ย. 63" sheetId="6" r:id="rId7"/>
    <sheet name="พ.ค. 63" sheetId="5" r:id="rId8"/>
    <sheet name="มิ.ย. 63" sheetId="4" r:id="rId9"/>
    <sheet name="ก.ค. 63" sheetId="3" r:id="rId10"/>
    <sheet name="ส.ค. 63" sheetId="2" r:id="rId11"/>
    <sheet name="ก.ย. 63" sheetId="1" r:id="rId12"/>
  </sheets>
  <externalReferences>
    <externalReference r:id="rId1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4" i="12" l="1"/>
  <c r="N14" i="12"/>
  <c r="L13" i="12"/>
  <c r="L12" i="12"/>
  <c r="L11" i="12"/>
  <c r="L10" i="12"/>
  <c r="L9" i="12"/>
  <c r="L8" i="12"/>
  <c r="L7" i="12"/>
  <c r="L6" i="12"/>
  <c r="L5" i="12"/>
  <c r="L4" i="12"/>
  <c r="J15" i="12"/>
  <c r="I14" i="12"/>
  <c r="J14" i="12" s="1"/>
  <c r="H14" i="12"/>
  <c r="G14" i="12"/>
  <c r="F14" i="12"/>
  <c r="E14" i="12"/>
  <c r="D14" i="12"/>
  <c r="J13" i="12"/>
  <c r="B13" i="12"/>
  <c r="J12" i="12"/>
  <c r="B12" i="12"/>
  <c r="J11" i="12"/>
  <c r="B11" i="12"/>
  <c r="J10" i="12"/>
  <c r="B10" i="12"/>
  <c r="J9" i="12"/>
  <c r="B9" i="12"/>
  <c r="J8" i="12"/>
  <c r="B8" i="12"/>
  <c r="J7" i="12"/>
  <c r="B7" i="12"/>
  <c r="J6" i="12"/>
  <c r="B6" i="12"/>
  <c r="J5" i="12"/>
  <c r="B5" i="12"/>
  <c r="J4" i="12"/>
  <c r="B4" i="12"/>
  <c r="O14" i="11"/>
  <c r="N14" i="11"/>
  <c r="L13" i="11"/>
  <c r="L12" i="11"/>
  <c r="L11" i="11"/>
  <c r="L10" i="11"/>
  <c r="L9" i="11"/>
  <c r="L8" i="11"/>
  <c r="L7" i="11"/>
  <c r="L6" i="11"/>
  <c r="L5" i="11"/>
  <c r="L4" i="11"/>
  <c r="J15" i="11"/>
  <c r="J14" i="11"/>
  <c r="I14" i="11"/>
  <c r="H14" i="11"/>
  <c r="G14" i="11"/>
  <c r="F14" i="11"/>
  <c r="E14" i="11"/>
  <c r="D14" i="11"/>
  <c r="J13" i="11"/>
  <c r="B13" i="11"/>
  <c r="J12" i="11"/>
  <c r="B12" i="11"/>
  <c r="J11" i="11"/>
  <c r="B11" i="11"/>
  <c r="J10" i="11"/>
  <c r="B10" i="11"/>
  <c r="J9" i="11"/>
  <c r="B9" i="11"/>
  <c r="J8" i="11"/>
  <c r="B8" i="11"/>
  <c r="J7" i="11"/>
  <c r="B7" i="11"/>
  <c r="J6" i="11"/>
  <c r="B6" i="11"/>
  <c r="J5" i="11"/>
  <c r="B5" i="11"/>
  <c r="J4" i="11"/>
  <c r="B4" i="11"/>
  <c r="O14" i="10"/>
  <c r="N14" i="10"/>
  <c r="L13" i="10"/>
  <c r="L12" i="10"/>
  <c r="L11" i="10"/>
  <c r="L10" i="10"/>
  <c r="L9" i="10"/>
  <c r="L8" i="10"/>
  <c r="L7" i="10"/>
  <c r="L6" i="10"/>
  <c r="L5" i="10"/>
  <c r="L4" i="10"/>
  <c r="J15" i="10"/>
  <c r="J14" i="10"/>
  <c r="I14" i="10"/>
  <c r="H14" i="10"/>
  <c r="G14" i="10"/>
  <c r="F14" i="10"/>
  <c r="E14" i="10"/>
  <c r="D14" i="10"/>
  <c r="J13" i="10"/>
  <c r="B13" i="10"/>
  <c r="J12" i="10"/>
  <c r="B12" i="10"/>
  <c r="J11" i="10"/>
  <c r="B11" i="10"/>
  <c r="J10" i="10"/>
  <c r="B10" i="10"/>
  <c r="J9" i="10"/>
  <c r="B9" i="10"/>
  <c r="J8" i="10"/>
  <c r="B8" i="10"/>
  <c r="J7" i="10"/>
  <c r="B7" i="10"/>
  <c r="J6" i="10"/>
  <c r="B6" i="10"/>
  <c r="J5" i="10"/>
  <c r="B5" i="10"/>
  <c r="J4" i="10"/>
  <c r="B4" i="10"/>
  <c r="O14" i="9"/>
  <c r="N14" i="9"/>
  <c r="L13" i="9"/>
  <c r="L12" i="9"/>
  <c r="L11" i="9"/>
  <c r="L10" i="9"/>
  <c r="L9" i="9"/>
  <c r="L8" i="9"/>
  <c r="L7" i="9"/>
  <c r="L6" i="9"/>
  <c r="L5" i="9"/>
  <c r="L4" i="9"/>
  <c r="J15" i="9"/>
  <c r="J14" i="9"/>
  <c r="I14" i="9"/>
  <c r="H14" i="9"/>
  <c r="G14" i="9"/>
  <c r="F14" i="9"/>
  <c r="E14" i="9"/>
  <c r="D14" i="9"/>
  <c r="J13" i="9"/>
  <c r="B13" i="9"/>
  <c r="J12" i="9"/>
  <c r="B12" i="9"/>
  <c r="J11" i="9"/>
  <c r="B11" i="9"/>
  <c r="J10" i="9"/>
  <c r="B10" i="9"/>
  <c r="J9" i="9"/>
  <c r="B9" i="9"/>
  <c r="J8" i="9"/>
  <c r="B8" i="9"/>
  <c r="J7" i="9"/>
  <c r="B7" i="9"/>
  <c r="J6" i="9"/>
  <c r="B6" i="9"/>
  <c r="J5" i="9"/>
  <c r="B5" i="9"/>
  <c r="J4" i="9"/>
  <c r="B4" i="9"/>
  <c r="O14" i="8"/>
  <c r="N14" i="8"/>
  <c r="L13" i="8"/>
  <c r="L12" i="8"/>
  <c r="L11" i="8"/>
  <c r="L10" i="8"/>
  <c r="L9" i="8"/>
  <c r="L8" i="8"/>
  <c r="L7" i="8"/>
  <c r="L6" i="8"/>
  <c r="L5" i="8"/>
  <c r="L4" i="8"/>
  <c r="J15" i="8"/>
  <c r="I14" i="8"/>
  <c r="H14" i="8"/>
  <c r="G14" i="8"/>
  <c r="F14" i="8"/>
  <c r="J14" i="8" s="1"/>
  <c r="E14" i="8"/>
  <c r="D14" i="8"/>
  <c r="J13" i="8"/>
  <c r="B13" i="8"/>
  <c r="J12" i="8"/>
  <c r="B12" i="8"/>
  <c r="J11" i="8"/>
  <c r="B11" i="8"/>
  <c r="J10" i="8"/>
  <c r="B10" i="8"/>
  <c r="J9" i="8"/>
  <c r="B9" i="8"/>
  <c r="J8" i="8"/>
  <c r="B8" i="8"/>
  <c r="J7" i="8"/>
  <c r="B7" i="8"/>
  <c r="J6" i="8"/>
  <c r="B6" i="8"/>
  <c r="J5" i="8"/>
  <c r="B5" i="8"/>
  <c r="J4" i="8"/>
  <c r="B4" i="8"/>
  <c r="O14" i="7"/>
  <c r="N14" i="7"/>
  <c r="L13" i="7"/>
  <c r="L12" i="7"/>
  <c r="L11" i="7"/>
  <c r="L10" i="7"/>
  <c r="L9" i="7"/>
  <c r="L8" i="7"/>
  <c r="L7" i="7"/>
  <c r="L6" i="7"/>
  <c r="L5" i="7"/>
  <c r="L4" i="7"/>
  <c r="J15" i="7"/>
  <c r="J14" i="7"/>
  <c r="I14" i="7"/>
  <c r="F14" i="7"/>
  <c r="E14" i="7"/>
  <c r="D14" i="7"/>
  <c r="J13" i="7"/>
  <c r="B13" i="7"/>
  <c r="J12" i="7"/>
  <c r="B12" i="7"/>
  <c r="J11" i="7"/>
  <c r="B11" i="7"/>
  <c r="J10" i="7"/>
  <c r="B10" i="7"/>
  <c r="J9" i="7"/>
  <c r="B9" i="7"/>
  <c r="J8" i="7"/>
  <c r="B8" i="7"/>
  <c r="J7" i="7"/>
  <c r="B7" i="7"/>
  <c r="J6" i="7"/>
  <c r="B6" i="7"/>
  <c r="J5" i="7"/>
  <c r="B5" i="7"/>
  <c r="J4" i="7"/>
  <c r="B4" i="7"/>
  <c r="O14" i="6"/>
  <c r="N14" i="6"/>
  <c r="L13" i="6"/>
  <c r="L12" i="6"/>
  <c r="L11" i="6"/>
  <c r="L10" i="6"/>
  <c r="L9" i="6"/>
  <c r="L8" i="6"/>
  <c r="L7" i="6"/>
  <c r="L6" i="6"/>
  <c r="L5" i="6"/>
  <c r="L4" i="6"/>
  <c r="J15" i="6"/>
  <c r="J14" i="6"/>
  <c r="I14" i="6"/>
  <c r="F14" i="6"/>
  <c r="E14" i="6"/>
  <c r="D14" i="6"/>
  <c r="J13" i="6"/>
  <c r="B13" i="6"/>
  <c r="J12" i="6"/>
  <c r="B12" i="6"/>
  <c r="J11" i="6"/>
  <c r="B11" i="6"/>
  <c r="J10" i="6"/>
  <c r="B10" i="6"/>
  <c r="J9" i="6"/>
  <c r="B9" i="6"/>
  <c r="J8" i="6"/>
  <c r="B8" i="6"/>
  <c r="J7" i="6"/>
  <c r="B7" i="6"/>
  <c r="J6" i="6"/>
  <c r="B6" i="6"/>
  <c r="J5" i="6"/>
  <c r="B5" i="6"/>
  <c r="J4" i="6"/>
  <c r="B4" i="6"/>
  <c r="O14" i="5"/>
  <c r="N14" i="5"/>
  <c r="L13" i="5"/>
  <c r="L12" i="5"/>
  <c r="L11" i="5"/>
  <c r="L10" i="5"/>
  <c r="L9" i="5"/>
  <c r="L8" i="5"/>
  <c r="L7" i="5"/>
  <c r="L6" i="5"/>
  <c r="L5" i="5"/>
  <c r="L4" i="5"/>
  <c r="J15" i="5"/>
  <c r="J14" i="5"/>
  <c r="I14" i="5"/>
  <c r="F14" i="5"/>
  <c r="E14" i="5"/>
  <c r="D14" i="5"/>
  <c r="J13" i="5"/>
  <c r="B13" i="5"/>
  <c r="J12" i="5"/>
  <c r="B12" i="5"/>
  <c r="J11" i="5"/>
  <c r="B11" i="5"/>
  <c r="J10" i="5"/>
  <c r="B10" i="5"/>
  <c r="J9" i="5"/>
  <c r="B9" i="5"/>
  <c r="J8" i="5"/>
  <c r="B8" i="5"/>
  <c r="J7" i="5"/>
  <c r="B7" i="5"/>
  <c r="J6" i="5"/>
  <c r="B6" i="5"/>
  <c r="J5" i="5"/>
  <c r="B5" i="5"/>
  <c r="J4" i="5"/>
  <c r="B4" i="5"/>
  <c r="O14" i="4"/>
  <c r="N14" i="4"/>
  <c r="L13" i="4"/>
  <c r="L12" i="4"/>
  <c r="L11" i="4"/>
  <c r="L10" i="4"/>
  <c r="L9" i="4"/>
  <c r="L8" i="4"/>
  <c r="L7" i="4"/>
  <c r="L6" i="4"/>
  <c r="L5" i="4"/>
  <c r="L4" i="4"/>
  <c r="J15" i="4"/>
  <c r="I14" i="4"/>
  <c r="H14" i="4"/>
  <c r="G14" i="4"/>
  <c r="F14" i="4"/>
  <c r="J14" i="4" s="1"/>
  <c r="E14" i="4"/>
  <c r="D14" i="4"/>
  <c r="J13" i="4"/>
  <c r="B13" i="4"/>
  <c r="J12" i="4"/>
  <c r="B12" i="4"/>
  <c r="J11" i="4"/>
  <c r="B11" i="4"/>
  <c r="J10" i="4"/>
  <c r="B10" i="4"/>
  <c r="J9" i="4"/>
  <c r="B9" i="4"/>
  <c r="J8" i="4"/>
  <c r="B8" i="4"/>
  <c r="J7" i="4"/>
  <c r="B7" i="4"/>
  <c r="J6" i="4"/>
  <c r="B6" i="4"/>
  <c r="J5" i="4"/>
  <c r="B5" i="4"/>
  <c r="J4" i="4"/>
  <c r="B4" i="4"/>
  <c r="O14" i="3"/>
  <c r="N14" i="3"/>
  <c r="L13" i="3"/>
  <c r="L12" i="3"/>
  <c r="L11" i="3"/>
  <c r="L10" i="3"/>
  <c r="L9" i="3"/>
  <c r="L8" i="3"/>
  <c r="L7" i="3"/>
  <c r="L6" i="3"/>
  <c r="L5" i="3"/>
  <c r="L4" i="3"/>
  <c r="J15" i="3"/>
  <c r="I14" i="3"/>
  <c r="J14" i="3" s="1"/>
  <c r="F14" i="3"/>
  <c r="E14" i="3"/>
  <c r="D14" i="3"/>
  <c r="J13" i="3"/>
  <c r="B13" i="3"/>
  <c r="J12" i="3"/>
  <c r="B12" i="3"/>
  <c r="J11" i="3"/>
  <c r="B11" i="3"/>
  <c r="J10" i="3"/>
  <c r="B10" i="3"/>
  <c r="J9" i="3"/>
  <c r="B9" i="3"/>
  <c r="J8" i="3"/>
  <c r="B8" i="3"/>
  <c r="J7" i="3"/>
  <c r="B7" i="3"/>
  <c r="J6" i="3"/>
  <c r="B6" i="3"/>
  <c r="J5" i="3"/>
  <c r="B5" i="3"/>
  <c r="J4" i="3"/>
  <c r="B4" i="3"/>
  <c r="J15" i="2"/>
  <c r="I14" i="2"/>
  <c r="F14" i="2"/>
  <c r="J14" i="2" s="1"/>
  <c r="E14" i="2"/>
  <c r="D14" i="2"/>
  <c r="J13" i="2"/>
  <c r="B13" i="2"/>
  <c r="J12" i="2"/>
  <c r="B12" i="2"/>
  <c r="J11" i="2"/>
  <c r="B11" i="2"/>
  <c r="J10" i="2"/>
  <c r="B10" i="2"/>
  <c r="J9" i="2"/>
  <c r="B9" i="2"/>
  <c r="J8" i="2"/>
  <c r="B8" i="2"/>
  <c r="J7" i="2"/>
  <c r="B7" i="2"/>
  <c r="J6" i="2"/>
  <c r="B6" i="2"/>
  <c r="J5" i="2"/>
  <c r="B5" i="2"/>
  <c r="J4" i="2"/>
  <c r="B4" i="2"/>
  <c r="O14" i="1"/>
  <c r="N14" i="1"/>
  <c r="J15" i="1"/>
  <c r="J14" i="1"/>
  <c r="I14" i="1"/>
  <c r="F14" i="1"/>
  <c r="E14" i="1"/>
  <c r="D14" i="1"/>
  <c r="J13" i="1"/>
  <c r="J12" i="1"/>
  <c r="J11" i="1"/>
  <c r="J10" i="1"/>
  <c r="J9" i="1"/>
  <c r="J8" i="1"/>
  <c r="J7" i="1"/>
  <c r="J6" i="1"/>
  <c r="J5" i="1"/>
  <c r="J4" i="1"/>
</calcChain>
</file>

<file path=xl/sharedStrings.xml><?xml version="1.0" encoding="utf-8"?>
<sst xmlns="http://schemas.openxmlformats.org/spreadsheetml/2006/main" count="304" uniqueCount="58">
  <si>
    <t>ข้อมูลแสดงปริมาณมูลค่าสินค้านำเข้าและส่งออก 10 อันดับ ณ ด่านศุลกากรแม่สาย ประจำเดือน กันยายน 2563</t>
  </si>
  <si>
    <t>สินค้านำเข้ามูลค่าสูงสุด</t>
  </si>
  <si>
    <t>ลำดับ</t>
  </si>
  <si>
    <t>รายการสินค้า</t>
  </si>
  <si>
    <t>พิกัดฯ</t>
  </si>
  <si>
    <t>น้ำหนัก (KGM.)</t>
  </si>
  <si>
    <t>มูลค่า (บาท)</t>
  </si>
  <si>
    <t>อากร (บาท)</t>
  </si>
  <si>
    <t>ภาษีสรรพสามิต</t>
  </si>
  <si>
    <t>ภาษีเพื่อมหาดไทย</t>
  </si>
  <si>
    <t>ภาษีมูลค่าเพิ่ม</t>
  </si>
  <si>
    <t>รวม ภาษีอากร</t>
  </si>
  <si>
    <t>สินแร่แมงกานีส</t>
  </si>
  <si>
    <t>เศษเหล็ก</t>
  </si>
  <si>
    <t>เศษอลูมิเนียม</t>
  </si>
  <si>
    <t>สินแร่ทองแดง</t>
  </si>
  <si>
    <t>ใบชา</t>
  </si>
  <si>
    <t>เศษกระดาษ</t>
  </si>
  <si>
    <t>ผ้าทอป่านลินิน</t>
  </si>
  <si>
    <t>เปลือกบง เปลือกก่อ</t>
  </si>
  <si>
    <t>อุปกรณ์กีฬา</t>
  </si>
  <si>
    <t>เสื้อผ้าเก่าใช้แล้ว</t>
  </si>
  <si>
    <t>สินค้าอื่น ๆ</t>
  </si>
  <si>
    <t>รวม</t>
  </si>
  <si>
    <t>สินค้า ส่งออก</t>
  </si>
  <si>
    <t>น้ำมันเชื้อเพลิง, น้ำมันหล่อลื่น</t>
  </si>
  <si>
    <t>สุรา</t>
  </si>
  <si>
    <t>เครื่องดื่มต่างๆ</t>
  </si>
  <si>
    <t>ปูนซีเมนต์</t>
  </si>
  <si>
    <t>บุหรี่</t>
  </si>
  <si>
    <t>ไฟฟ้า</t>
  </si>
  <si>
    <t>น้ำมันปาล์ม (ดิบ)</t>
  </si>
  <si>
    <t>เครื่องสำอาง, ครีมบำรุงผิว</t>
  </si>
  <si>
    <t>บะหมีกึ่งสำเร็จรูป, วุ้นเส้น</t>
  </si>
  <si>
    <t>ผงชูรส</t>
  </si>
  <si>
    <t>2208</t>
  </si>
  <si>
    <t>2710</t>
  </si>
  <si>
    <t>2716</t>
  </si>
  <si>
    <t>2202</t>
  </si>
  <si>
    <t>2922</t>
  </si>
  <si>
    <t>2523</t>
  </si>
  <si>
    <t>2204</t>
  </si>
  <si>
    <t>3304</t>
  </si>
  <si>
    <t>1511</t>
  </si>
  <si>
    <t>3402</t>
  </si>
  <si>
    <t>ไวน์</t>
  </si>
  <si>
    <t>ผ้าอ้อมสำเร็จรูปและผ้าอนามัย</t>
  </si>
  <si>
    <t>ข้อมูลแสดงปริมาณมูลค่าสินค้านำเข้าและส่งออก 10 อันดับ ณ ด่านศุลกากรแม่สาย ประจำเดือน สิงหาคม 2563</t>
  </si>
  <si>
    <t>ข้อมูลแสดงปริมาณมูลค่าสินค้านำเข้าและส่งออก 10 อันดับ ณ ด่านศุลกากรแม่สาย ประจำเดือน กรกฎาคม 2563</t>
  </si>
  <si>
    <t>ข้อมูลแสดงปริมาณมูลค่าสินค้านำเข้าและส่งออก 10 อันดับ ณ ด่านศุลกากรแม่สาย ประจำเดือน มิถุนายน 2563</t>
  </si>
  <si>
    <t>ข้อมูลแสดงปริมาณมูลค่าสินค้านำเข้าและส่งออก 10 อันดับ ณ ด่านศุลกากรแม่สาย ประจำเดือน พฤษภาคม 2563</t>
  </si>
  <si>
    <t>ข้อมูลแสดงปริมาณมูลค่าสินค้านำเข้าและส่งออก 10 อันดับ ณ ด่านศุลกากรแม่สาย ประจำเดือน เมษายน 2563</t>
  </si>
  <si>
    <t>ข้อมูลแสดงปริมาณมูลค่าสินค้านำเข้าและส่งออก 10 อันดับ ณ ด่านศุลกากรแม่สาย ประจำเดือน มีนาคม 2563</t>
  </si>
  <si>
    <t>ข้อมูลแสดงปริมาณมูลค่าสินค้านำเข้าและส่งออก 10 อันดับ ณ ด่านศุลกากรแม่สาย ประจำเดือน กุมภาพันธ์ 2563</t>
  </si>
  <si>
    <t>ข้อมูลแสดงปริมาณมูลค่าสินค้านำเข้าและส่งออก 10 อันดับ ณ ด่านศุลกากรแม่สาย ประจำเดือน มกราคม 2563</t>
  </si>
  <si>
    <t>ข้อมูลแสดงปริมาณมูลค่าสินค้านำเข้าและส่งออก 10 อันดับ ณ ด่านศุลกากรแม่สาย ประจำเดือน ธันวาคม 2562</t>
  </si>
  <si>
    <t>ข้อมูลแสดงปริมาณมูลค่าสินค้านำเข้าและส่งออก 10 อันดับ ณ ด่านศุลกากรแม่สาย ประจำเดือน พฤศจิกายน 2562</t>
  </si>
  <si>
    <t>ข้อมูลแสดงปริมาณมูลค่าสินค้านำเข้าและส่งออก 10 อันดับ ณ ด่านศุลกากรแม่สาย ประจำเดือน ตุลาคม 2562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</si>
</sst>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87" formatCode="000#"/>
    <numFmt numFmtId="188" formatCode="_-* #,##0.00_-;\-* #,##0.00_-;_-* &quot;-&quot;??_-;_-@_-"/>
    <numFmt numFmtId="189" formatCode="#,##0.00,,"/>
  </numFmts>
  <fonts count="13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11"/>
      <color theme="1"/>
      <name val="Tahoma"/>
      <family val="2"/>
      <scheme val="minor"/>
    </font>
    <font>
      <b/>
      <sz val="18"/>
      <color theme="1"/>
      <name val="TH SarabunPSK"/>
      <family val="2"/>
    </font>
    <font>
      <sz val="10"/>
      <name val="Arial"/>
      <family val="2"/>
    </font>
    <font>
      <b/>
      <sz val="16"/>
      <name val="TH SarabunPSK"/>
      <family val="2"/>
    </font>
    <font>
      <sz val="11"/>
      <color theme="1"/>
      <name val="TH SarabunPSK"/>
      <family val="2"/>
    </font>
    <font>
      <sz val="16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8"/>
      <color theme="1"/>
      <name val="Tahoma"/>
      <family val="2"/>
      <scheme val="minor"/>
    </font>
    <font>
      <sz val="16"/>
      <color theme="1"/>
      <name val="Tahoma"/>
      <family val="2"/>
      <scheme val="minor"/>
    </font>
    <font>
      <b/>
      <sz val="16"/>
      <color theme="1"/>
      <name val="Tahoma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88" fontId="4" fillId="0" borderId="0" applyFont="0" applyFill="0" applyBorder="0" applyAlignment="0" applyProtection="0"/>
  </cellStyleXfs>
  <cellXfs count="94">
    <xf numFmtId="0" fontId="0" fillId="0" borderId="0" xfId="0"/>
    <xf numFmtId="0" fontId="6" fillId="0" borderId="0" xfId="0" applyFont="1"/>
    <xf numFmtId="0" fontId="9" fillId="0" borderId="0" xfId="0" applyFont="1"/>
    <xf numFmtId="0" fontId="10" fillId="0" borderId="0" xfId="0" applyFont="1"/>
    <xf numFmtId="0" fontId="5" fillId="2" borderId="1" xfId="2" applyFont="1" applyFill="1" applyBorder="1" applyAlignment="1">
      <alignment horizontal="center" vertical="center"/>
    </xf>
    <xf numFmtId="187" fontId="5" fillId="2" borderId="1" xfId="2" applyNumberFormat="1" applyFont="1" applyFill="1" applyBorder="1" applyAlignment="1">
      <alignment horizontal="center" vertical="center"/>
    </xf>
    <xf numFmtId="0" fontId="5" fillId="3" borderId="1" xfId="2" applyFont="1" applyFill="1" applyBorder="1" applyAlignment="1">
      <alignment horizontal="center" vertical="center"/>
    </xf>
    <xf numFmtId="187" fontId="5" fillId="3" borderId="1" xfId="2" applyNumberFormat="1" applyFont="1" applyFill="1" applyBorder="1" applyAlignment="1">
      <alignment horizontal="center" vertical="center"/>
    </xf>
    <xf numFmtId="0" fontId="5" fillId="3" borderId="1" xfId="2" applyFont="1" applyFill="1" applyBorder="1" applyAlignment="1">
      <alignment horizontal="right" vertical="center"/>
    </xf>
    <xf numFmtId="0" fontId="9" fillId="3" borderId="7" xfId="0" applyFont="1" applyFill="1" applyBorder="1" applyAlignment="1">
      <alignment horizontal="center" vertical="center"/>
    </xf>
    <xf numFmtId="0" fontId="5" fillId="2" borderId="8" xfId="2" applyFont="1" applyFill="1" applyBorder="1" applyAlignment="1">
      <alignment horizontal="center" vertical="center"/>
    </xf>
    <xf numFmtId="4" fontId="7" fillId="3" borderId="12" xfId="3" applyNumberFormat="1" applyFont="1" applyFill="1" applyBorder="1" applyAlignment="1">
      <alignment vertical="center"/>
    </xf>
    <xf numFmtId="4" fontId="7" fillId="3" borderId="12" xfId="3" applyNumberFormat="1" applyFont="1" applyFill="1" applyBorder="1" applyAlignment="1">
      <alignment horizontal="right" vertical="center"/>
    </xf>
    <xf numFmtId="4" fontId="7" fillId="2" borderId="12" xfId="3" applyNumberFormat="1" applyFont="1" applyFill="1" applyBorder="1" applyAlignment="1">
      <alignment vertical="center"/>
    </xf>
    <xf numFmtId="4" fontId="7" fillId="2" borderId="14" xfId="3" applyNumberFormat="1" applyFont="1" applyFill="1" applyBorder="1" applyAlignment="1">
      <alignment vertical="center"/>
    </xf>
    <xf numFmtId="0" fontId="5" fillId="3" borderId="2" xfId="2" applyFont="1" applyFill="1" applyBorder="1" applyAlignment="1">
      <alignment horizontal="center" vertical="center"/>
    </xf>
    <xf numFmtId="4" fontId="7" fillId="3" borderId="13" xfId="3" applyNumberFormat="1" applyFont="1" applyFill="1" applyBorder="1" applyAlignment="1">
      <alignment vertical="center"/>
    </xf>
    <xf numFmtId="0" fontId="9" fillId="2" borderId="7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9" fillId="2" borderId="1" xfId="0" applyFont="1" applyFill="1" applyBorder="1"/>
    <xf numFmtId="0" fontId="9" fillId="2" borderId="1" xfId="0" applyFont="1" applyFill="1" applyBorder="1" applyAlignment="1">
      <alignment horizontal="center"/>
    </xf>
    <xf numFmtId="43" fontId="9" fillId="2" borderId="1" xfId="1" applyFont="1" applyFill="1" applyBorder="1"/>
    <xf numFmtId="43" fontId="9" fillId="2" borderId="8" xfId="1" applyFont="1" applyFill="1" applyBorder="1"/>
    <xf numFmtId="0" fontId="7" fillId="3" borderId="1" xfId="2" applyFont="1" applyFill="1" applyBorder="1" applyAlignment="1">
      <alignment vertical="center"/>
    </xf>
    <xf numFmtId="187" fontId="7" fillId="3" borderId="1" xfId="2" applyNumberFormat="1" applyFont="1" applyFill="1" applyBorder="1" applyAlignment="1">
      <alignment horizontal="center" vertical="center"/>
    </xf>
    <xf numFmtId="4" fontId="7" fillId="3" borderId="1" xfId="3" applyNumberFormat="1" applyFont="1" applyFill="1" applyBorder="1" applyAlignment="1">
      <alignment vertical="center"/>
    </xf>
    <xf numFmtId="4" fontId="7" fillId="3" borderId="1" xfId="3" applyNumberFormat="1" applyFont="1" applyFill="1" applyBorder="1" applyAlignment="1">
      <alignment horizontal="right" vertical="center"/>
    </xf>
    <xf numFmtId="4" fontId="7" fillId="3" borderId="2" xfId="3" applyNumberFormat="1" applyFont="1" applyFill="1" applyBorder="1" applyAlignment="1">
      <alignment horizontal="right" vertical="center"/>
    </xf>
    <xf numFmtId="0" fontId="7" fillId="3" borderId="1" xfId="2" applyFont="1" applyFill="1" applyBorder="1" applyAlignment="1">
      <alignment horizontal="center" vertical="center"/>
    </xf>
    <xf numFmtId="4" fontId="7" fillId="3" borderId="1" xfId="3" quotePrefix="1" applyNumberFormat="1" applyFont="1" applyFill="1" applyBorder="1" applyAlignment="1">
      <alignment horizontal="right" vertical="center"/>
    </xf>
    <xf numFmtId="4" fontId="7" fillId="3" borderId="2" xfId="3" quotePrefix="1" applyNumberFormat="1" applyFont="1" applyFill="1" applyBorder="1" applyAlignment="1">
      <alignment horizontal="right" vertical="center"/>
    </xf>
    <xf numFmtId="0" fontId="8" fillId="2" borderId="7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4" fontId="5" fillId="3" borderId="12" xfId="3" applyNumberFormat="1" applyFont="1" applyFill="1" applyBorder="1" applyAlignment="1">
      <alignment vertical="center"/>
    </xf>
    <xf numFmtId="4" fontId="5" fillId="3" borderId="12" xfId="3" applyNumberFormat="1" applyFont="1" applyFill="1" applyBorder="1" applyAlignment="1">
      <alignment horizontal="right" vertical="center"/>
    </xf>
    <xf numFmtId="4" fontId="5" fillId="3" borderId="13" xfId="3" applyNumberFormat="1" applyFont="1" applyFill="1" applyBorder="1" applyAlignment="1">
      <alignment vertical="center"/>
    </xf>
    <xf numFmtId="0" fontId="8" fillId="2" borderId="18" xfId="0" applyFont="1" applyFill="1" applyBorder="1" applyAlignment="1">
      <alignment horizontal="center"/>
    </xf>
    <xf numFmtId="0" fontId="8" fillId="2" borderId="12" xfId="0" applyFont="1" applyFill="1" applyBorder="1"/>
    <xf numFmtId="0" fontId="8" fillId="2" borderId="12" xfId="0" applyFont="1" applyFill="1" applyBorder="1" applyAlignment="1">
      <alignment horizontal="center"/>
    </xf>
    <xf numFmtId="43" fontId="8" fillId="2" borderId="12" xfId="1" applyFont="1" applyFill="1" applyBorder="1"/>
    <xf numFmtId="43" fontId="8" fillId="2" borderId="14" xfId="1" applyFont="1" applyFill="1" applyBorder="1"/>
    <xf numFmtId="0" fontId="8" fillId="0" borderId="0" xfId="0" applyFont="1"/>
    <xf numFmtId="4" fontId="5" fillId="2" borderId="12" xfId="3" applyNumberFormat="1" applyFont="1" applyFill="1" applyBorder="1" applyAlignment="1">
      <alignment vertical="center"/>
    </xf>
    <xf numFmtId="4" fontId="5" fillId="2" borderId="14" xfId="3" applyNumberFormat="1" applyFont="1" applyFill="1" applyBorder="1" applyAlignment="1">
      <alignment vertical="center"/>
    </xf>
    <xf numFmtId="0" fontId="2" fillId="0" borderId="0" xfId="0" applyFont="1"/>
    <xf numFmtId="0" fontId="8" fillId="3" borderId="7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5" fillId="3" borderId="8" xfId="2" applyFont="1" applyFill="1" applyBorder="1" applyAlignment="1">
      <alignment horizontal="center" vertical="center"/>
    </xf>
    <xf numFmtId="0" fontId="3" fillId="0" borderId="0" xfId="0" applyFont="1"/>
    <xf numFmtId="0" fontId="11" fillId="0" borderId="0" xfId="0" applyFont="1"/>
    <xf numFmtId="0" fontId="8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7" fillId="2" borderId="1" xfId="2" applyFont="1" applyFill="1" applyBorder="1" applyAlignment="1">
      <alignment vertical="center"/>
    </xf>
    <xf numFmtId="187" fontId="7" fillId="2" borderId="1" xfId="2" applyNumberFormat="1" applyFont="1" applyFill="1" applyBorder="1" applyAlignment="1">
      <alignment vertical="center"/>
    </xf>
    <xf numFmtId="4" fontId="7" fillId="2" borderId="1" xfId="3" applyNumberFormat="1" applyFont="1" applyFill="1" applyBorder="1" applyAlignment="1">
      <alignment vertical="center"/>
    </xf>
    <xf numFmtId="0" fontId="7" fillId="2" borderId="1" xfId="2" applyFont="1" applyFill="1" applyBorder="1" applyAlignment="1">
      <alignment horizontal="center" vertical="center"/>
    </xf>
    <xf numFmtId="4" fontId="7" fillId="2" borderId="8" xfId="3" applyNumberFormat="1" applyFont="1" applyFill="1" applyBorder="1" applyAlignment="1">
      <alignment vertical="center"/>
    </xf>
    <xf numFmtId="189" fontId="7" fillId="3" borderId="1" xfId="3" applyNumberFormat="1" applyFont="1" applyFill="1" applyBorder="1" applyAlignment="1">
      <alignment vertical="center"/>
    </xf>
    <xf numFmtId="187" fontId="7" fillId="2" borderId="1" xfId="2" applyNumberFormat="1" applyFont="1" applyFill="1" applyBorder="1" applyAlignment="1">
      <alignment horizontal="center" vertical="center"/>
    </xf>
    <xf numFmtId="189" fontId="7" fillId="2" borderId="8" xfId="3" applyNumberFormat="1" applyFont="1" applyFill="1" applyBorder="1" applyAlignment="1">
      <alignment vertical="center"/>
    </xf>
    <xf numFmtId="4" fontId="7" fillId="3" borderId="8" xfId="3" applyNumberFormat="1" applyFont="1" applyFill="1" applyBorder="1" applyAlignment="1">
      <alignment horizontal="right" vertical="center"/>
    </xf>
    <xf numFmtId="4" fontId="7" fillId="3" borderId="8" xfId="3" quotePrefix="1" applyNumberFormat="1" applyFont="1" applyFill="1" applyBorder="1" applyAlignment="1">
      <alignment horizontal="right" vertical="center"/>
    </xf>
    <xf numFmtId="4" fontId="5" fillId="3" borderId="14" xfId="3" applyNumberFormat="1" applyFont="1" applyFill="1" applyBorder="1" applyAlignment="1">
      <alignment vertical="center"/>
    </xf>
    <xf numFmtId="0" fontId="12" fillId="0" borderId="0" xfId="0" applyFont="1"/>
    <xf numFmtId="0" fontId="3" fillId="0" borderId="0" xfId="0" applyFont="1" applyAlignment="1">
      <alignment horizontal="center"/>
    </xf>
    <xf numFmtId="0" fontId="5" fillId="3" borderId="3" xfId="2" applyFont="1" applyFill="1" applyBorder="1" applyAlignment="1">
      <alignment horizontal="center" vertical="center"/>
    </xf>
    <xf numFmtId="0" fontId="5" fillId="3" borderId="4" xfId="2" applyFont="1" applyFill="1" applyBorder="1" applyAlignment="1">
      <alignment horizontal="center" vertical="center"/>
    </xf>
    <xf numFmtId="0" fontId="5" fillId="3" borderId="9" xfId="2" applyFont="1" applyFill="1" applyBorder="1" applyAlignment="1">
      <alignment horizontal="center" vertical="center"/>
    </xf>
    <xf numFmtId="0" fontId="5" fillId="3" borderId="10" xfId="2" applyFont="1" applyFill="1" applyBorder="1" applyAlignment="1">
      <alignment horizontal="center" vertical="center"/>
    </xf>
    <xf numFmtId="0" fontId="5" fillId="3" borderId="11" xfId="2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  <xf numFmtId="0" fontId="5" fillId="2" borderId="6" xfId="2" applyFont="1" applyFill="1" applyBorder="1" applyAlignment="1">
      <alignment horizontal="center" vertical="center"/>
    </xf>
    <xf numFmtId="0" fontId="5" fillId="2" borderId="9" xfId="2" applyFont="1" applyFill="1" applyBorder="1" applyAlignment="1">
      <alignment horizontal="center" vertical="center"/>
    </xf>
    <xf numFmtId="0" fontId="5" fillId="2" borderId="10" xfId="2" applyFont="1" applyFill="1" applyBorder="1" applyAlignment="1">
      <alignment horizontal="center" vertical="center"/>
    </xf>
    <xf numFmtId="0" fontId="5" fillId="2" borderId="11" xfId="2" applyFont="1" applyFill="1" applyBorder="1" applyAlignment="1">
      <alignment horizontal="center" vertical="center"/>
    </xf>
    <xf numFmtId="0" fontId="5" fillId="3" borderId="15" xfId="2" applyFont="1" applyFill="1" applyBorder="1" applyAlignment="1">
      <alignment horizontal="center" vertical="center"/>
    </xf>
    <xf numFmtId="0" fontId="5" fillId="3" borderId="16" xfId="2" applyFont="1" applyFill="1" applyBorder="1" applyAlignment="1">
      <alignment horizontal="center" vertical="center"/>
    </xf>
    <xf numFmtId="0" fontId="5" fillId="3" borderId="5" xfId="2" applyFont="1" applyFill="1" applyBorder="1" applyAlignment="1">
      <alignment horizontal="center" vertical="center"/>
    </xf>
    <xf numFmtId="0" fontId="5" fillId="3" borderId="18" xfId="2" applyFont="1" applyFill="1" applyBorder="1" applyAlignment="1">
      <alignment horizontal="center" vertical="center"/>
    </xf>
    <xf numFmtId="0" fontId="5" fillId="3" borderId="12" xfId="2" applyFont="1" applyFill="1" applyBorder="1" applyAlignment="1">
      <alignment horizontal="center" vertical="center"/>
    </xf>
    <xf numFmtId="0" fontId="5" fillId="2" borderId="15" xfId="2" applyFont="1" applyFill="1" applyBorder="1" applyAlignment="1">
      <alignment horizontal="center" vertical="center"/>
    </xf>
    <xf numFmtId="0" fontId="5" fillId="2" borderId="16" xfId="2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0" fontId="5" fillId="2" borderId="18" xfId="2" applyFont="1" applyFill="1" applyBorder="1" applyAlignment="1">
      <alignment horizontal="center" vertical="center"/>
    </xf>
    <xf numFmtId="0" fontId="5" fillId="2" borderId="12" xfId="2" applyFont="1" applyFill="1" applyBorder="1" applyAlignment="1">
      <alignment horizontal="center" vertical="center"/>
    </xf>
    <xf numFmtId="0" fontId="5" fillId="3" borderId="17" xfId="2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2" borderId="15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</cellXfs>
  <cellStyles count="4">
    <cellStyle name="Comma" xfId="1" builtinId="3"/>
    <cellStyle name="Normal" xfId="0" builtinId="0"/>
    <cellStyle name="เครื่องหมายจุลภาค 2" xfId="3"/>
    <cellStyle name="ปกติ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%23DATA%20&#3626;&#3606;&#3636;&#3605;&#3636;&#3604;&#3656;&#3634;&#3609;&#3631;%20&#3649;&#3617;&#3656;&#3626;&#3634;&#3618;%20&#3648;&#3617;.&#3618;.%206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พิกัดขาเข้า"/>
      <sheetName val="พิกัดขาออก"/>
      <sheetName val="ข้อมูลเก่า 55 - 60"/>
      <sheetName val="รวมอากร"/>
      <sheetName val="อากร (เดือน)"/>
      <sheetName val="DATA"/>
      <sheetName val="สรุปไตรมาส"/>
      <sheetName val="ปี"/>
      <sheetName val="ปีงบฯ"/>
      <sheetName val="10 อันดับ(เดือน) 1INT001"/>
      <sheetName val="10 อันดับ(ปีงบฯ)"/>
      <sheetName val="10 อันดับ(ปี)"/>
      <sheetName val="แผนภูมิ (ปีงบฯ)"/>
      <sheetName val="แผนภูมิ (ปี)"/>
      <sheetName val="การค้า(ปีงบ)"/>
      <sheetName val="การค้า(ปี)"/>
      <sheetName val="การค้า(ปีงบ.เดือน)"/>
      <sheetName val="การค้า(ปี.เดือน)"/>
      <sheetName val="งานปราบปราม"/>
      <sheetName val="Sheet1"/>
      <sheetName val="สินค้าเกษตร"/>
    </sheetNames>
    <sheetDataSet>
      <sheetData sheetId="0">
        <row r="2">
          <cell r="A2">
            <v>102</v>
          </cell>
          <cell r="B2" t="str">
            <v>กระบือ</v>
          </cell>
        </row>
        <row r="3">
          <cell r="A3">
            <v>103</v>
          </cell>
          <cell r="B3" t="str">
            <v>สุกร</v>
          </cell>
        </row>
        <row r="4">
          <cell r="A4">
            <v>301</v>
          </cell>
          <cell r="B4" t="str">
            <v>ปลาดุก ปลานิล</v>
          </cell>
        </row>
        <row r="5">
          <cell r="A5">
            <v>302</v>
          </cell>
          <cell r="B5" t="str">
            <v>ปลายี่สก ปลาสวาย</v>
          </cell>
        </row>
        <row r="6">
          <cell r="A6">
            <v>306</v>
          </cell>
          <cell r="B6" t="str">
            <v>ปูทะเลมีชีวิต</v>
          </cell>
        </row>
        <row r="7">
          <cell r="A7">
            <v>402</v>
          </cell>
          <cell r="B7" t="str">
            <v>นมและครีม (ผลิตภัณฑ์นมต่างๆ)</v>
          </cell>
        </row>
        <row r="8">
          <cell r="A8">
            <v>403</v>
          </cell>
          <cell r="B8" t="str">
            <v>นมเปรี้ยว</v>
          </cell>
        </row>
        <row r="9">
          <cell r="A9">
            <v>409</v>
          </cell>
          <cell r="B9" t="str">
            <v>น้ำผึ้ง</v>
          </cell>
        </row>
        <row r="10">
          <cell r="A10">
            <v>602</v>
          </cell>
          <cell r="B10" t="str">
            <v>ต้นไม้ต่างๆ</v>
          </cell>
        </row>
        <row r="11">
          <cell r="A11">
            <v>701</v>
          </cell>
          <cell r="B11" t="str">
            <v>มันฝรั่งสด</v>
          </cell>
        </row>
        <row r="12">
          <cell r="A12">
            <v>702</v>
          </cell>
          <cell r="B12" t="str">
            <v>มะเขือเทศ</v>
          </cell>
        </row>
        <row r="13">
          <cell r="A13">
            <v>703</v>
          </cell>
          <cell r="B13" t="str">
            <v>กระเทียม หอมหัวใหญ่</v>
          </cell>
        </row>
        <row r="14">
          <cell r="A14">
            <v>708</v>
          </cell>
          <cell r="B14" t="str">
            <v>ถั่วต่างๆ (สด)</v>
          </cell>
        </row>
        <row r="15">
          <cell r="A15">
            <v>709</v>
          </cell>
          <cell r="B15" t="str">
            <v>ผักสด</v>
          </cell>
        </row>
        <row r="16">
          <cell r="A16">
            <v>710</v>
          </cell>
          <cell r="B16" t="str">
            <v>พืชผักแช่แข็ง</v>
          </cell>
        </row>
        <row r="17">
          <cell r="A17">
            <v>712</v>
          </cell>
          <cell r="B17" t="str">
            <v>พืชผักแห้ง</v>
          </cell>
        </row>
        <row r="18">
          <cell r="A18">
            <v>713</v>
          </cell>
          <cell r="B18" t="str">
            <v>ถั่วต่างๆ (แห้งและเอาเปลือกออก)</v>
          </cell>
        </row>
        <row r="19">
          <cell r="A19">
            <v>801</v>
          </cell>
          <cell r="B19" t="str">
            <v>มะพร้าวสด</v>
          </cell>
        </row>
        <row r="20">
          <cell r="A20">
            <v>804</v>
          </cell>
          <cell r="B20" t="str">
            <v>ผลมะม่วงสด</v>
          </cell>
        </row>
        <row r="21">
          <cell r="A21">
            <v>805</v>
          </cell>
          <cell r="B21" t="str">
            <v>ผลส้มสด</v>
          </cell>
        </row>
        <row r="22">
          <cell r="A22">
            <v>810</v>
          </cell>
          <cell r="B22" t="str">
            <v>ผลพลับสด ผลทับทิมสด</v>
          </cell>
        </row>
        <row r="23">
          <cell r="A23">
            <v>810</v>
          </cell>
          <cell r="B23" t="str">
            <v>ทุเรียน ส้มโอ</v>
          </cell>
        </row>
        <row r="24">
          <cell r="A24">
            <v>813</v>
          </cell>
          <cell r="B24" t="str">
            <v>ผลไม้แห้ง</v>
          </cell>
        </row>
        <row r="25">
          <cell r="A25">
            <v>901</v>
          </cell>
          <cell r="B25" t="str">
            <v>เมล็ดกาแฟ</v>
          </cell>
        </row>
        <row r="26">
          <cell r="A26">
            <v>902</v>
          </cell>
          <cell r="B26" t="str">
            <v>ใบชา</v>
          </cell>
        </row>
        <row r="27">
          <cell r="A27">
            <v>910</v>
          </cell>
          <cell r="B27" t="str">
            <v>ขิง</v>
          </cell>
        </row>
        <row r="28">
          <cell r="A28">
            <v>1005</v>
          </cell>
          <cell r="B28" t="str">
            <v>ข้าวโพดเลี้ยงสัตว์</v>
          </cell>
        </row>
        <row r="29">
          <cell r="A29">
            <v>1101</v>
          </cell>
          <cell r="B29" t="str">
            <v>แป้งสาลี</v>
          </cell>
        </row>
        <row r="30">
          <cell r="A30">
            <v>1102</v>
          </cell>
          <cell r="B30" t="str">
            <v>แป้งข้าวโพด แป้งสาลี</v>
          </cell>
        </row>
        <row r="31">
          <cell r="A31">
            <v>1106</v>
          </cell>
          <cell r="B31" t="str">
            <v>แป้งทำจากถั่ว</v>
          </cell>
        </row>
        <row r="32">
          <cell r="A32">
            <v>1108</v>
          </cell>
          <cell r="B32" t="str">
            <v>สาคู</v>
          </cell>
        </row>
        <row r="33">
          <cell r="A33">
            <v>1207</v>
          </cell>
          <cell r="B33" t="str">
            <v>เมล็ดงา</v>
          </cell>
        </row>
        <row r="34">
          <cell r="A34">
            <v>1211</v>
          </cell>
          <cell r="B34" t="str">
            <v>เปลือกบง เปลือกก่อ</v>
          </cell>
        </row>
        <row r="35">
          <cell r="A35">
            <v>1401</v>
          </cell>
          <cell r="B35" t="str">
            <v>ซังดอกหญ้า</v>
          </cell>
        </row>
        <row r="36">
          <cell r="A36">
            <v>1404</v>
          </cell>
          <cell r="B36" t="str">
            <v>ดอกคำฝอย</v>
          </cell>
        </row>
        <row r="37">
          <cell r="A37">
            <v>1507</v>
          </cell>
          <cell r="B37" t="str">
            <v>น้ำมันถั่วเหลือง</v>
          </cell>
        </row>
        <row r="38">
          <cell r="A38">
            <v>1511</v>
          </cell>
          <cell r="B38" t="str">
            <v>น้ำมันปาล์ม (ดิบ)</v>
          </cell>
        </row>
        <row r="39">
          <cell r="A39">
            <v>1512</v>
          </cell>
          <cell r="B39" t="str">
            <v>น้ำมันเมล็ดทานตะวัน</v>
          </cell>
        </row>
        <row r="40">
          <cell r="A40">
            <v>1516</v>
          </cell>
          <cell r="B40" t="str">
            <v>น้ำมันปาล์ม (สกัด)</v>
          </cell>
        </row>
        <row r="41">
          <cell r="A41">
            <v>1522</v>
          </cell>
          <cell r="B41" t="str">
            <v>ไขมันปลา</v>
          </cell>
        </row>
        <row r="42">
          <cell r="A42">
            <v>1603</v>
          </cell>
          <cell r="B42" t="str">
            <v>สิ่งสกัดและน้ำคั้น ที่ได้จากเนื้อสัตว์</v>
          </cell>
        </row>
        <row r="43">
          <cell r="A43">
            <v>1701</v>
          </cell>
          <cell r="B43" t="str">
            <v>น้ำตาลทรายขาว</v>
          </cell>
        </row>
        <row r="44">
          <cell r="A44">
            <v>1702</v>
          </cell>
          <cell r="B44" t="str">
            <v>ผงกลูโคส</v>
          </cell>
        </row>
        <row r="45">
          <cell r="A45">
            <v>1704</v>
          </cell>
          <cell r="B45" t="str">
            <v>หมากฝรั่ง, ลูกกวาด</v>
          </cell>
        </row>
        <row r="46">
          <cell r="A46">
            <v>1801</v>
          </cell>
          <cell r="B46" t="str">
            <v>เมล็ดโกโก้</v>
          </cell>
        </row>
        <row r="47">
          <cell r="A47">
            <v>1806</v>
          </cell>
          <cell r="B47" t="str">
            <v>ช็อกโกแลต</v>
          </cell>
        </row>
        <row r="48">
          <cell r="A48">
            <v>1901</v>
          </cell>
          <cell r="B48" t="str">
            <v>สิ่งสกัดจากมอลต์</v>
          </cell>
        </row>
        <row r="49">
          <cell r="A49">
            <v>1902</v>
          </cell>
          <cell r="B49" t="str">
            <v>บะหมีกึ่งสำเร็จรูป, วุ้นเส้น</v>
          </cell>
        </row>
        <row r="50">
          <cell r="A50">
            <v>1904</v>
          </cell>
          <cell r="B50" t="str">
            <v>อาหารปรุงแต่งทำจากธัญพืช (คอร์นเฟล็ก)</v>
          </cell>
        </row>
        <row r="51">
          <cell r="A51">
            <v>1905</v>
          </cell>
          <cell r="B51" t="str">
            <v>ขนมปัง, บิสกิต, เบเกอรี่อื่นๆ</v>
          </cell>
        </row>
        <row r="52">
          <cell r="A52">
            <v>2005</v>
          </cell>
          <cell r="B52" t="str">
            <v>มันฝรั่งแผ่นทอดกรอบรสต่างๆ</v>
          </cell>
        </row>
        <row r="53">
          <cell r="A53">
            <v>2008</v>
          </cell>
          <cell r="B53" t="str">
            <v>แชมเปญ</v>
          </cell>
        </row>
        <row r="54">
          <cell r="A54">
            <v>2009</v>
          </cell>
          <cell r="B54" t="str">
            <v>น้ำผักและผลไม้</v>
          </cell>
        </row>
        <row r="55">
          <cell r="A55">
            <v>2101</v>
          </cell>
          <cell r="B55" t="str">
            <v>เครื่องดื่มกาแฟ, เครื่องดื่มชา</v>
          </cell>
        </row>
        <row r="56">
          <cell r="A56">
            <v>2102</v>
          </cell>
          <cell r="B56" t="str">
            <v>ผงฟูปรุงแต่ง ยีสต์</v>
          </cell>
        </row>
        <row r="57">
          <cell r="A57">
            <v>2103</v>
          </cell>
          <cell r="B57" t="str">
            <v>ซอสและของปรุงแต่งอาหาร</v>
          </cell>
        </row>
        <row r="58">
          <cell r="A58">
            <v>2106</v>
          </cell>
          <cell r="B58" t="str">
            <v>อาหารปรุงแต่ง อาหารเสริม เครื่องดื่มรังนก</v>
          </cell>
        </row>
        <row r="59">
          <cell r="A59">
            <v>2201</v>
          </cell>
          <cell r="B59" t="str">
            <v>น้ำอัดลม</v>
          </cell>
        </row>
        <row r="60">
          <cell r="A60">
            <v>2202</v>
          </cell>
          <cell r="B60" t="str">
            <v>เครื่องดื่มต่างๆ</v>
          </cell>
        </row>
        <row r="61">
          <cell r="A61">
            <v>2203</v>
          </cell>
          <cell r="B61" t="str">
            <v>เบียร์</v>
          </cell>
        </row>
        <row r="62">
          <cell r="A62">
            <v>2204</v>
          </cell>
          <cell r="B62" t="str">
            <v>ไวน์</v>
          </cell>
        </row>
        <row r="63">
          <cell r="A63">
            <v>2208</v>
          </cell>
          <cell r="B63" t="str">
            <v>สุรา</v>
          </cell>
        </row>
        <row r="64">
          <cell r="A64">
            <v>2209</v>
          </cell>
          <cell r="B64" t="str">
            <v>น้ำส้มสายชู</v>
          </cell>
        </row>
        <row r="65">
          <cell r="A65">
            <v>2309</v>
          </cell>
          <cell r="B65" t="str">
            <v>หัวอาหารสัตว์</v>
          </cell>
        </row>
        <row r="66">
          <cell r="A66">
            <v>2401</v>
          </cell>
          <cell r="B66" t="str">
            <v>ยาสูบ</v>
          </cell>
        </row>
        <row r="67">
          <cell r="A67">
            <v>2402</v>
          </cell>
          <cell r="B67" t="str">
            <v>บุหรี่ยาสูบ (ตองปาหมัน)</v>
          </cell>
        </row>
        <row r="68">
          <cell r="A68">
            <v>2501</v>
          </cell>
          <cell r="B68" t="str">
            <v>เกลือ</v>
          </cell>
        </row>
        <row r="69">
          <cell r="A69">
            <v>2515</v>
          </cell>
          <cell r="B69" t="str">
            <v>หินอ่อนก้อนเหลี่ยม</v>
          </cell>
        </row>
        <row r="70">
          <cell r="A70">
            <v>2516</v>
          </cell>
          <cell r="B70" t="str">
            <v>หินสีเขียว</v>
          </cell>
        </row>
        <row r="71">
          <cell r="A71">
            <v>2517</v>
          </cell>
          <cell r="B71" t="str">
            <v>กรวด หินที่ย่อยหรือโม่แล้ว</v>
          </cell>
        </row>
        <row r="72">
          <cell r="A72">
            <v>2523</v>
          </cell>
          <cell r="B72" t="str">
            <v>ปูนซีเมนต์</v>
          </cell>
        </row>
        <row r="73">
          <cell r="A73">
            <v>2602</v>
          </cell>
          <cell r="B73" t="str">
            <v>สินแร่แมงกานีส</v>
          </cell>
        </row>
        <row r="74">
          <cell r="A74">
            <v>2608</v>
          </cell>
          <cell r="B74" t="str">
            <v>สินแร่สังกะสี</v>
          </cell>
        </row>
        <row r="75">
          <cell r="A75">
            <v>2609</v>
          </cell>
          <cell r="B75" t="str">
            <v>แร่ดีบุก</v>
          </cell>
        </row>
        <row r="76">
          <cell r="A76">
            <v>2612</v>
          </cell>
          <cell r="B76" t="str">
            <v>แร่ทอเรียม ยูเรเนียม</v>
          </cell>
        </row>
        <row r="77">
          <cell r="A77">
            <v>2617</v>
          </cell>
          <cell r="B77" t="str">
            <v>สินแร่และหัวแร่พลวง</v>
          </cell>
        </row>
        <row r="78">
          <cell r="A78">
            <v>2701</v>
          </cell>
          <cell r="B78" t="str">
            <v>ถ่านหิน</v>
          </cell>
        </row>
        <row r="79">
          <cell r="A79">
            <v>2710</v>
          </cell>
          <cell r="B79" t="str">
            <v>น้ำมันเชื้อเพลิง, น้ำมันหล่อลื่น</v>
          </cell>
        </row>
        <row r="80">
          <cell r="A80">
            <v>2711</v>
          </cell>
          <cell r="B80" t="str">
            <v>ก๊าซปิโตรเลียมเหลว</v>
          </cell>
        </row>
        <row r="81">
          <cell r="A81">
            <v>2716</v>
          </cell>
          <cell r="B81" t="str">
            <v>ไฟฟ้า</v>
          </cell>
        </row>
        <row r="82">
          <cell r="A82">
            <v>2922</v>
          </cell>
          <cell r="B82" t="str">
            <v>ผงชูรส</v>
          </cell>
        </row>
        <row r="83">
          <cell r="A83">
            <v>3004</v>
          </cell>
          <cell r="B83" t="str">
            <v>ยารักษาหรือป้องกันโรค</v>
          </cell>
        </row>
        <row r="84">
          <cell r="A84">
            <v>3005</v>
          </cell>
          <cell r="B84" t="str">
            <v>ปาสเตอร์ปิด</v>
          </cell>
        </row>
        <row r="85">
          <cell r="A85">
            <v>3203</v>
          </cell>
          <cell r="B85" t="str">
            <v xml:space="preserve">วัตถุแต่งสีที่ได้จากพืชหรือสัตว์ </v>
          </cell>
        </row>
        <row r="86">
          <cell r="A86">
            <v>3209</v>
          </cell>
          <cell r="B86" t="str">
            <v>สีทาและวาร์นิช</v>
          </cell>
        </row>
        <row r="87">
          <cell r="A87">
            <v>3213</v>
          </cell>
          <cell r="B87" t="str">
            <v>สีสำหรับงานวาดเขียน</v>
          </cell>
        </row>
        <row r="88">
          <cell r="A88">
            <v>3303</v>
          </cell>
          <cell r="B88" t="str">
            <v>หัวน้ำหอมและน้ำหอม</v>
          </cell>
        </row>
        <row r="89">
          <cell r="A89">
            <v>3304</v>
          </cell>
          <cell r="B89" t="str">
            <v>เครื่องสำอาง, ครีมบำรุงผิว</v>
          </cell>
        </row>
        <row r="90">
          <cell r="A90">
            <v>3305</v>
          </cell>
          <cell r="B90" t="str">
            <v>แชมพู่และสิ่งปรุงแต่งที่ใจกับเส็นผม</v>
          </cell>
        </row>
        <row r="91">
          <cell r="A91">
            <v>3307</v>
          </cell>
          <cell r="B91" t="str">
            <v>ผลิตภัณฑ์ปรับอากาศ ระงับกลิ่นกาย</v>
          </cell>
        </row>
        <row r="92">
          <cell r="A92">
            <v>3401</v>
          </cell>
          <cell r="B92" t="str">
            <v>ผลิตภัณฑ์ทำความสะอาดร่างกาย</v>
          </cell>
        </row>
        <row r="93">
          <cell r="A93">
            <v>3402</v>
          </cell>
          <cell r="B93" t="str">
            <v>ผลิตภัณฑ์ซักล้าง</v>
          </cell>
        </row>
        <row r="94">
          <cell r="A94">
            <v>3405</v>
          </cell>
          <cell r="B94" t="str">
            <v>น้ำยาขัดเคลือบเงา</v>
          </cell>
        </row>
        <row r="95">
          <cell r="A95">
            <v>3707</v>
          </cell>
          <cell r="B95" t="str">
            <v>เคมีปรุงแต่งสำหรับใช้ในการถ่ายรูป</v>
          </cell>
        </row>
        <row r="96">
          <cell r="A96">
            <v>3802</v>
          </cell>
          <cell r="B96" t="str">
            <v>ถ่านปลอดเชื้อ</v>
          </cell>
        </row>
        <row r="97">
          <cell r="A97">
            <v>3811</v>
          </cell>
          <cell r="B97" t="str">
            <v>น้ำยาหล่อเย็น</v>
          </cell>
        </row>
        <row r="98">
          <cell r="A98">
            <v>3917</v>
          </cell>
          <cell r="B98" t="str">
            <v>ท่อ PVC สายยาง และข้อต่อ</v>
          </cell>
        </row>
        <row r="99">
          <cell r="A99">
            <v>3923</v>
          </cell>
          <cell r="B99" t="str">
            <v>ขวดน้ำพลาสติก</v>
          </cell>
        </row>
        <row r="100">
          <cell r="A100">
            <v>3924</v>
          </cell>
          <cell r="B100" t="str">
            <v>ของใช้ในบ้านเรือนทำจากพลาสติก</v>
          </cell>
        </row>
        <row r="101">
          <cell r="A101">
            <v>3926</v>
          </cell>
          <cell r="B101" t="str">
            <v>อุปกรณ์ที่ทำด้วยพลาสติก</v>
          </cell>
        </row>
        <row r="102">
          <cell r="A102">
            <v>4011</v>
          </cell>
          <cell r="B102" t="str">
            <v>ยางรถยนต์</v>
          </cell>
        </row>
        <row r="103">
          <cell r="A103">
            <v>4012</v>
          </cell>
          <cell r="B103" t="str">
            <v>ยางรถยนต์ (เก่าใช้แล้ว)</v>
          </cell>
        </row>
        <row r="104">
          <cell r="A104">
            <v>4013</v>
          </cell>
          <cell r="B104" t="str">
            <v>ยางใน</v>
          </cell>
        </row>
        <row r="105">
          <cell r="A105">
            <v>4014</v>
          </cell>
          <cell r="B105" t="str">
            <v>ถุงน้ำร้อน</v>
          </cell>
        </row>
        <row r="106">
          <cell r="A106">
            <v>4016</v>
          </cell>
          <cell r="B106" t="str">
            <v>ส่วนประกอบรถจักรยาน</v>
          </cell>
        </row>
        <row r="107">
          <cell r="A107">
            <v>4202</v>
          </cell>
          <cell r="B107" t="str">
            <v>กระเป๋าต่างๆ</v>
          </cell>
        </row>
        <row r="108">
          <cell r="A108">
            <v>4205</v>
          </cell>
          <cell r="B108" t="str">
            <v>เครื่องอาน เครื่องเทียมลากสำหรับสัตว์</v>
          </cell>
        </row>
        <row r="109">
          <cell r="A109">
            <v>4304</v>
          </cell>
          <cell r="B109" t="str">
            <v>เบาะหนังเทียม</v>
          </cell>
        </row>
        <row r="110">
          <cell r="A110">
            <v>4403</v>
          </cell>
          <cell r="B110" t="str">
            <v>ไม้สักซุง</v>
          </cell>
        </row>
        <row r="111">
          <cell r="A111">
            <v>4407</v>
          </cell>
          <cell r="B111" t="str">
            <v>ไม้สักแปรรูป</v>
          </cell>
        </row>
        <row r="112">
          <cell r="A112">
            <v>4421</v>
          </cell>
          <cell r="B112" t="str">
            <v>ศาลาทำด้วยไม้</v>
          </cell>
        </row>
        <row r="113">
          <cell r="A113">
            <v>4601</v>
          </cell>
          <cell r="B113" t="str">
            <v>เสื่อ</v>
          </cell>
        </row>
        <row r="114">
          <cell r="A114">
            <v>4707</v>
          </cell>
          <cell r="B114" t="str">
            <v>เศษกระดาษ</v>
          </cell>
        </row>
        <row r="115">
          <cell r="A115">
            <v>4814</v>
          </cell>
          <cell r="B115" t="str">
            <v>กระดาษติดฝนัง</v>
          </cell>
        </row>
        <row r="116">
          <cell r="A116">
            <v>4819</v>
          </cell>
          <cell r="B116" t="str">
            <v>ถุงกระดาษ</v>
          </cell>
        </row>
        <row r="117">
          <cell r="A117">
            <v>4820</v>
          </cell>
          <cell r="B117" t="str">
            <v>สมุดบัญชี สมุดจดบันทึก</v>
          </cell>
        </row>
        <row r="118">
          <cell r="A118">
            <v>4823</v>
          </cell>
          <cell r="B118" t="str">
            <v>กระดาษไหว้เจ้า</v>
          </cell>
        </row>
        <row r="119">
          <cell r="A119">
            <v>4901</v>
          </cell>
          <cell r="B119" t="str">
            <v>สิ่งพิมพ์, โบรชัว</v>
          </cell>
        </row>
        <row r="120">
          <cell r="A120">
            <v>4902</v>
          </cell>
          <cell r="B120" t="str">
            <v>หนังสือพิมพ์ วารสาร และนิตยสาร</v>
          </cell>
        </row>
        <row r="121">
          <cell r="A121">
            <v>4903</v>
          </cell>
          <cell r="B121" t="str">
            <v>หนังสือภาพ สมุดวาดเขียน</v>
          </cell>
        </row>
        <row r="122">
          <cell r="A122">
            <v>4910</v>
          </cell>
          <cell r="B122" t="str">
            <v>ปฏิทิน</v>
          </cell>
        </row>
        <row r="123">
          <cell r="A123">
            <v>4911</v>
          </cell>
          <cell r="B123" t="str">
            <v>สิ่งพิมพ์ ภาพพิมพ์ ภาพถ่าย</v>
          </cell>
        </row>
        <row r="124">
          <cell r="A124">
            <v>5006</v>
          </cell>
          <cell r="B124" t="str">
            <v>ด้ายไหม</v>
          </cell>
        </row>
        <row r="125">
          <cell r="A125">
            <v>5207</v>
          </cell>
          <cell r="B125" t="str">
            <v>ด้ายปักทำด้วยฝ้าย</v>
          </cell>
        </row>
        <row r="126">
          <cell r="A126">
            <v>5208</v>
          </cell>
          <cell r="B126" t="str">
            <v>ผ้าพิมพ์ฝ้าย 100%</v>
          </cell>
        </row>
        <row r="127">
          <cell r="A127">
            <v>5210</v>
          </cell>
          <cell r="B127" t="str">
            <v>ผ้าทอฝ้าย มีฝ้าย &lt; 85% หนักไม่เกิน 200 g/m2</v>
          </cell>
        </row>
        <row r="128">
          <cell r="A128">
            <v>5211</v>
          </cell>
          <cell r="B128" t="str">
            <v>ผ้าทอฝ้าย มีฝ้าย &lt; 85% หนักเกิน 200 g/m2</v>
          </cell>
        </row>
        <row r="129">
          <cell r="A129">
            <v>5211</v>
          </cell>
          <cell r="B129" t="str">
            <v>ผ้าทอฝ้าย มีฝ้าย &lt; 85% หนักเกิน 200 g/m2</v>
          </cell>
        </row>
        <row r="130">
          <cell r="A130">
            <v>5212</v>
          </cell>
          <cell r="B130" t="str">
            <v>ผ้าทออื่น ๆ ทำด้วยฝ้าย</v>
          </cell>
        </row>
        <row r="131">
          <cell r="A131">
            <v>5309</v>
          </cell>
          <cell r="B131" t="str">
            <v>ผ้าทอป่านลินิน</v>
          </cell>
        </row>
        <row r="132">
          <cell r="A132">
            <v>5407</v>
          </cell>
          <cell r="B132" t="str">
            <v>ผ้าทอใยยาวสังเคราะห์</v>
          </cell>
        </row>
        <row r="133">
          <cell r="A133">
            <v>5511</v>
          </cell>
          <cell r="B133" t="str">
            <v>ด้ายถักโครเชต์</v>
          </cell>
        </row>
        <row r="134">
          <cell r="A134">
            <v>5608</v>
          </cell>
          <cell r="B134" t="str">
            <v>ถุงตาข่าย</v>
          </cell>
        </row>
        <row r="135">
          <cell r="A135">
            <v>5702</v>
          </cell>
          <cell r="B135" t="str">
            <v xml:space="preserve">พรมปูพื้นที่ทำโดยวิธีทอ </v>
          </cell>
        </row>
        <row r="136">
          <cell r="A136">
            <v>5807</v>
          </cell>
          <cell r="B136" t="str">
            <v>ป้าย ตรา ทำด้วยวัตถุทอเป็นผืน</v>
          </cell>
        </row>
        <row r="137">
          <cell r="A137">
            <v>6101</v>
          </cell>
          <cell r="B137" t="str">
            <v>เสื้อโอเวอร์โค้ต</v>
          </cell>
        </row>
        <row r="138">
          <cell r="A138">
            <v>6102</v>
          </cell>
          <cell r="B138" t="str">
            <v>เสื้อกันหนาวสตรี</v>
          </cell>
        </row>
        <row r="139">
          <cell r="A139">
            <v>6103</v>
          </cell>
          <cell r="B139" t="str">
            <v>กางเกงเด็กผู้ชาย</v>
          </cell>
        </row>
        <row r="140">
          <cell r="A140">
            <v>6104</v>
          </cell>
          <cell r="B140" t="str">
            <v>กระโปรงพื้นเมืองหรือผ้าถุง</v>
          </cell>
        </row>
        <row r="141">
          <cell r="A141">
            <v>6106</v>
          </cell>
          <cell r="B141" t="str">
            <v>เสื้อเบลาส์ของสตรี</v>
          </cell>
        </row>
        <row r="142">
          <cell r="A142">
            <v>6109</v>
          </cell>
          <cell r="B142" t="str">
            <v>เสื้อยืด</v>
          </cell>
        </row>
        <row r="143">
          <cell r="A143">
            <v>6110</v>
          </cell>
          <cell r="B143" t="str">
            <v>เสื้อไหมพรม</v>
          </cell>
        </row>
        <row r="144">
          <cell r="A144">
            <v>6114</v>
          </cell>
          <cell r="B144" t="str">
            <v>เสื้อไหมพรม</v>
          </cell>
        </row>
        <row r="145">
          <cell r="A145">
            <v>6115</v>
          </cell>
          <cell r="B145" t="str">
            <v>ถุงเท้า</v>
          </cell>
        </row>
        <row r="146">
          <cell r="A146">
            <v>6117</v>
          </cell>
          <cell r="B146" t="str">
            <v>ผ้าพันคอ</v>
          </cell>
        </row>
        <row r="147">
          <cell r="A147">
            <v>6201</v>
          </cell>
          <cell r="B147" t="str">
            <v>เสื้อกันหนาวบุรุษ</v>
          </cell>
        </row>
        <row r="148">
          <cell r="A148">
            <v>6202</v>
          </cell>
          <cell r="B148" t="str">
            <v>เสื้อกันหนาวสตรี</v>
          </cell>
        </row>
        <row r="149">
          <cell r="A149">
            <v>6203</v>
          </cell>
          <cell r="B149" t="str">
            <v>เสื้อผ้าบุรุษ</v>
          </cell>
        </row>
        <row r="150">
          <cell r="A150">
            <v>6204</v>
          </cell>
          <cell r="B150" t="str">
            <v>เสื้อผ้าสตรี</v>
          </cell>
        </row>
        <row r="151">
          <cell r="A151">
            <v>6205</v>
          </cell>
          <cell r="B151" t="str">
            <v>เสื้อเชิ้ตบุรุษ</v>
          </cell>
        </row>
        <row r="152">
          <cell r="A152">
            <v>6206</v>
          </cell>
          <cell r="B152" t="str">
            <v>เสื้อเบลาส์ เชิ้ต ของสตรี</v>
          </cell>
        </row>
        <row r="153">
          <cell r="A153">
            <v>6207</v>
          </cell>
          <cell r="B153" t="str">
            <v>ชุดนอนบุรุษ</v>
          </cell>
        </row>
        <row r="154">
          <cell r="A154">
            <v>6208</v>
          </cell>
          <cell r="B154" t="str">
            <v>ชุดนอนสตรี</v>
          </cell>
        </row>
        <row r="155">
          <cell r="A155">
            <v>6209</v>
          </cell>
          <cell r="B155" t="str">
            <v>เสื้อผ้าเครื่องแต่งกายเด็กเล็ก</v>
          </cell>
        </row>
        <row r="156">
          <cell r="A156">
            <v>6210</v>
          </cell>
          <cell r="B156" t="str">
            <v>เสื้อผ้าเด็กชาย</v>
          </cell>
        </row>
        <row r="157">
          <cell r="A157">
            <v>6211</v>
          </cell>
          <cell r="B157" t="str">
            <v>ชุดกีฬา</v>
          </cell>
        </row>
        <row r="158">
          <cell r="A158">
            <v>6212</v>
          </cell>
          <cell r="B158" t="str">
            <v>ชุดรัดรูปสตรี</v>
          </cell>
        </row>
        <row r="159">
          <cell r="A159">
            <v>6213</v>
          </cell>
          <cell r="B159" t="str">
            <v>ผ้าเช็ดหน้า</v>
          </cell>
        </row>
        <row r="160">
          <cell r="A160">
            <v>6214</v>
          </cell>
          <cell r="B160" t="str">
            <v>ผ้าพันคอ</v>
          </cell>
        </row>
        <row r="161">
          <cell r="A161">
            <v>6215</v>
          </cell>
          <cell r="B161" t="str">
            <v>ผ้าผูกคอ ผ้าผูกคอหูกระต่าย</v>
          </cell>
        </row>
        <row r="162">
          <cell r="A162">
            <v>6216</v>
          </cell>
          <cell r="B162" t="str">
            <v>ถุงมือ</v>
          </cell>
        </row>
        <row r="163">
          <cell r="A163">
            <v>6217</v>
          </cell>
          <cell r="B163" t="str">
            <v>ของที่ใช้ประกอบกับเครื่องแต่งกาย</v>
          </cell>
        </row>
        <row r="164">
          <cell r="A164">
            <v>6301</v>
          </cell>
          <cell r="B164" t="str">
            <v>ผ้าห่ม</v>
          </cell>
        </row>
        <row r="165">
          <cell r="A165">
            <v>6302</v>
          </cell>
          <cell r="B165" t="str">
            <v>ผ้าที่ใช้กับเตียง โต๊ะ ห้องน้ำ และห้องครัว</v>
          </cell>
        </row>
        <row r="166">
          <cell r="A166">
            <v>6303</v>
          </cell>
          <cell r="B166" t="str">
            <v>ผ้าม่าน</v>
          </cell>
        </row>
        <row r="167">
          <cell r="A167">
            <v>6304</v>
          </cell>
          <cell r="B167" t="str">
            <v>ผ้าแถบสำหรับใช้ตกแต่งทำด้วยฝ้าย</v>
          </cell>
        </row>
        <row r="168">
          <cell r="A168">
            <v>6306</v>
          </cell>
          <cell r="B168" t="str">
            <v>ที่นอนชนิดอัดลม</v>
          </cell>
        </row>
        <row r="169">
          <cell r="A169">
            <v>6307</v>
          </cell>
          <cell r="B169" t="str">
            <v>หน้ากากผ้า</v>
          </cell>
        </row>
        <row r="170">
          <cell r="A170">
            <v>6308</v>
          </cell>
          <cell r="B170" t="str">
            <v>ชิ้นส่วนเสื้อผ้าประกอบเป็นชุด</v>
          </cell>
        </row>
        <row r="171">
          <cell r="A171">
            <v>6309</v>
          </cell>
          <cell r="B171" t="str">
            <v>ของใช้ส่วนตัวที่ใช้แล้ว</v>
          </cell>
        </row>
        <row r="172">
          <cell r="A172">
            <v>6401</v>
          </cell>
          <cell r="B172" t="str">
            <v>รองเท้ากันน้ำทำด้วยพลาสติก</v>
          </cell>
        </row>
        <row r="173">
          <cell r="A173">
            <v>6402</v>
          </cell>
          <cell r="B173" t="str">
            <v>รองเท้ากีฬา</v>
          </cell>
        </row>
        <row r="174">
          <cell r="A174">
            <v>6403</v>
          </cell>
          <cell r="B174" t="str">
            <v>รองเท้าหนัง</v>
          </cell>
        </row>
        <row r="175">
          <cell r="A175">
            <v>6404</v>
          </cell>
          <cell r="B175" t="str">
            <v>รองเท้าผ้าใบ</v>
          </cell>
        </row>
        <row r="176">
          <cell r="A176">
            <v>6405</v>
          </cell>
          <cell r="B176" t="str">
            <v>รองเท้าแตะ</v>
          </cell>
        </row>
        <row r="177">
          <cell r="A177">
            <v>6504</v>
          </cell>
          <cell r="B177" t="str">
            <v>หมวกสาน</v>
          </cell>
        </row>
        <row r="178">
          <cell r="A178">
            <v>6505</v>
          </cell>
          <cell r="B178" t="str">
            <v>หมวกผ้า หมวกไหมพรม</v>
          </cell>
        </row>
        <row r="179">
          <cell r="A179">
            <v>6506</v>
          </cell>
          <cell r="B179" t="str">
            <v>หมวกไหมพรม</v>
          </cell>
        </row>
        <row r="180">
          <cell r="A180">
            <v>6601</v>
          </cell>
          <cell r="B180" t="str">
            <v>ร่มและร่มปักกันแดด</v>
          </cell>
        </row>
        <row r="181">
          <cell r="A181">
            <v>6702</v>
          </cell>
          <cell r="B181" t="str">
            <v>สิ่งประดับเทียม</v>
          </cell>
        </row>
        <row r="182">
          <cell r="A182">
            <v>6704</v>
          </cell>
          <cell r="B182" t="str">
            <v>ขนตาเทียม</v>
          </cell>
        </row>
        <row r="183">
          <cell r="A183">
            <v>6802</v>
          </cell>
          <cell r="B183" t="str">
            <v>เทวรูปหินอ่อน</v>
          </cell>
        </row>
        <row r="184">
          <cell r="A184">
            <v>6804</v>
          </cell>
          <cell r="B184" t="str">
            <v>ใบตัดไฟเบอร์</v>
          </cell>
        </row>
        <row r="185">
          <cell r="A185">
            <v>6810</v>
          </cell>
          <cell r="B185" t="str">
            <v>กระเบื้องปูพื้น</v>
          </cell>
        </row>
        <row r="186">
          <cell r="A186">
            <v>6811</v>
          </cell>
          <cell r="B186" t="str">
            <v xml:space="preserve">แผ่นผนังเบา หลังคาไฟเบอร์ซีเมนต์ </v>
          </cell>
        </row>
        <row r="187">
          <cell r="A187">
            <v>6815</v>
          </cell>
          <cell r="B187" t="str">
            <v>หินแกะสลักสีขาว</v>
          </cell>
        </row>
        <row r="188">
          <cell r="A188">
            <v>6904</v>
          </cell>
          <cell r="B188" t="str">
            <v>อิฐมอญก่อสร้าง</v>
          </cell>
        </row>
        <row r="189">
          <cell r="A189">
            <v>6907</v>
          </cell>
          <cell r="B189" t="str">
            <v>กระเบื้องเซรามิกปูพื้น</v>
          </cell>
        </row>
        <row r="190">
          <cell r="A190">
            <v>6911</v>
          </cell>
          <cell r="B190" t="str">
            <v>ขอใช้ในบ้านเรือน</v>
          </cell>
        </row>
        <row r="191">
          <cell r="A191">
            <v>6912</v>
          </cell>
          <cell r="B191" t="str">
            <v>เครื่องใช้เครื่องครัวเซรามิค</v>
          </cell>
        </row>
        <row r="192">
          <cell r="A192">
            <v>6913</v>
          </cell>
          <cell r="B192" t="str">
            <v>ของประดับที่เป็นเซรามิก</v>
          </cell>
        </row>
        <row r="193">
          <cell r="A193">
            <v>6914</v>
          </cell>
          <cell r="B193" t="str">
            <v>ผลิตภัณฑ์เซรามิก</v>
          </cell>
        </row>
        <row r="194">
          <cell r="A194">
            <v>7013</v>
          </cell>
          <cell r="B194" t="str">
            <v>เครื่องแก้ว</v>
          </cell>
        </row>
        <row r="195">
          <cell r="A195">
            <v>7103</v>
          </cell>
          <cell r="B195" t="str">
            <v>หยก พลอย ทับทิม</v>
          </cell>
        </row>
        <row r="196">
          <cell r="A196">
            <v>7113</v>
          </cell>
          <cell r="B196" t="str">
            <v>ทองรูปพรรณ (ปีเซี่ยะ)</v>
          </cell>
        </row>
        <row r="197">
          <cell r="A197">
            <v>7114</v>
          </cell>
          <cell r="B197" t="str">
            <v>เครื่องทอง เครื่องเงิน</v>
          </cell>
        </row>
        <row r="198">
          <cell r="A198">
            <v>7115</v>
          </cell>
          <cell r="B198" t="str">
            <v>เครื่องทอง</v>
          </cell>
        </row>
        <row r="199">
          <cell r="A199">
            <v>7116</v>
          </cell>
          <cell r="B199" t="str">
            <v>เครื่องประดับหยก</v>
          </cell>
        </row>
        <row r="200">
          <cell r="A200">
            <v>7117</v>
          </cell>
          <cell r="B200" t="str">
            <v>เครื่องประดับเทียม</v>
          </cell>
        </row>
        <row r="201">
          <cell r="A201">
            <v>7118</v>
          </cell>
          <cell r="B201" t="str">
            <v>เหรียญกษาปณ์</v>
          </cell>
        </row>
        <row r="202">
          <cell r="A202">
            <v>7204</v>
          </cell>
          <cell r="B202" t="str">
            <v>เศษเหล็ก</v>
          </cell>
        </row>
        <row r="203">
          <cell r="A203">
            <v>7210</v>
          </cell>
          <cell r="B203" t="str">
            <v>หลังคาสังกะสี, เมทัลชีส</v>
          </cell>
        </row>
        <row r="204">
          <cell r="A204">
            <v>7214</v>
          </cell>
          <cell r="B204" t="str">
            <v>เหล็กเส้น, เหล็กข้ออ้อย</v>
          </cell>
        </row>
        <row r="205">
          <cell r="A205">
            <v>7216</v>
          </cell>
          <cell r="B205" t="str">
            <v>เหล็กไวแฟรงค์ เหล็กเอชบีม เหล็กฉาก</v>
          </cell>
        </row>
        <row r="206">
          <cell r="A206">
            <v>7222</v>
          </cell>
          <cell r="B206" t="str">
            <v>เหล็กเส้น, เหล็กข้ออ้อย, ซีลาย</v>
          </cell>
        </row>
        <row r="207">
          <cell r="A207">
            <v>7228</v>
          </cell>
          <cell r="B207" t="str">
            <v>ท่อเหล็กเหลี่ยม, ท่อเหล็กกลม</v>
          </cell>
        </row>
        <row r="208">
          <cell r="A208">
            <v>7304</v>
          </cell>
          <cell r="B208" t="str">
            <v>อุปกรณ์เจาะเสาเข็ม (ท่อ)</v>
          </cell>
        </row>
        <row r="209">
          <cell r="A209">
            <v>7305</v>
          </cell>
          <cell r="B209" t="str">
            <v>ท่อ</v>
          </cell>
        </row>
        <row r="210">
          <cell r="A210">
            <v>7317</v>
          </cell>
          <cell r="B210" t="str">
            <v>หมุดกด</v>
          </cell>
        </row>
        <row r="211">
          <cell r="A211">
            <v>7318</v>
          </cell>
          <cell r="B211" t="str">
            <v>ตะปู</v>
          </cell>
        </row>
        <row r="212">
          <cell r="A212">
            <v>7319</v>
          </cell>
          <cell r="B212" t="str">
            <v>เข็มสักด้วยมือ</v>
          </cell>
        </row>
        <row r="213">
          <cell r="A213">
            <v>7320</v>
          </cell>
          <cell r="B213" t="str">
            <v>สปริงหรือแหนบรถยนต์</v>
          </cell>
        </row>
        <row r="214">
          <cell r="A214">
            <v>7322</v>
          </cell>
          <cell r="B214" t="str">
            <v>เครื่องทำน้ำอุ่นแก๊ส</v>
          </cell>
        </row>
        <row r="215">
          <cell r="A215">
            <v>7323</v>
          </cell>
          <cell r="B215" t="str">
            <v>ของใช้บนโต๊ะอาหารที่ทำด้วยเหล็ก</v>
          </cell>
        </row>
        <row r="216">
          <cell r="A216">
            <v>7326</v>
          </cell>
          <cell r="B216" t="str">
            <v>แท้งน้ำ</v>
          </cell>
        </row>
        <row r="217">
          <cell r="A217">
            <v>7419</v>
          </cell>
          <cell r="B217" t="str">
            <v>หัวเตาแก๊สทองเหลือง</v>
          </cell>
        </row>
        <row r="218">
          <cell r="A218">
            <v>7602</v>
          </cell>
          <cell r="B218" t="str">
            <v>เศษอลูมิเนียม</v>
          </cell>
        </row>
        <row r="219">
          <cell r="A219">
            <v>7610</v>
          </cell>
          <cell r="B219" t="str">
            <v>ประตูและกรอบของประตู และธรณีประตู</v>
          </cell>
        </row>
        <row r="220">
          <cell r="A220">
            <v>7612</v>
          </cell>
          <cell r="B220" t="str">
            <v>กระบอกน้ำสแตนเลส</v>
          </cell>
        </row>
        <row r="221">
          <cell r="A221">
            <v>7615</v>
          </cell>
          <cell r="B221" t="str">
            <v>ของใช้ในครัวเรือนทำด้วยอลูมิเนียม</v>
          </cell>
        </row>
        <row r="222">
          <cell r="A222">
            <v>7616</v>
          </cell>
          <cell r="B222" t="str">
            <v>เคสคอมพิวเตอร์ บันไดพับ</v>
          </cell>
        </row>
        <row r="223">
          <cell r="A223">
            <v>8201</v>
          </cell>
          <cell r="B223" t="str">
            <v>เครื่องมือใช้ในการเกษตร</v>
          </cell>
        </row>
        <row r="224">
          <cell r="A224">
            <v>8204</v>
          </cell>
          <cell r="B224" t="str">
            <v>ประแจบ๊อกซ์</v>
          </cell>
        </row>
        <row r="225">
          <cell r="A225">
            <v>8205</v>
          </cell>
          <cell r="B225" t="str">
            <v>เครื่องมือช่างที่ใช้งานด้วยมือ</v>
          </cell>
        </row>
        <row r="226">
          <cell r="A226">
            <v>8212</v>
          </cell>
          <cell r="B226" t="str">
            <v>อุปกรณ์ที่ใช้สำหรับการโกนหนวด</v>
          </cell>
        </row>
        <row r="227">
          <cell r="A227">
            <v>8215</v>
          </cell>
          <cell r="B227" t="str">
            <v xml:space="preserve">เครื่องใช้บนโต๊ะอาหาร ช้อน ส้อม </v>
          </cell>
        </row>
        <row r="228">
          <cell r="A228">
            <v>8306</v>
          </cell>
          <cell r="B228" t="str">
            <v>กรอบรูป</v>
          </cell>
        </row>
        <row r="229">
          <cell r="A229">
            <v>8308</v>
          </cell>
          <cell r="B229" t="str">
            <v>ตะขอ</v>
          </cell>
        </row>
        <row r="230">
          <cell r="A230">
            <v>8409</v>
          </cell>
          <cell r="B230" t="str">
            <v>ชิ้นส่วนเครื่องยนต์</v>
          </cell>
        </row>
        <row r="231">
          <cell r="A231">
            <v>8413</v>
          </cell>
          <cell r="B231" t="str">
            <v>เครื่องสูบน้ำ เครื่องสูบของเหลว</v>
          </cell>
        </row>
        <row r="232">
          <cell r="A232">
            <v>8414</v>
          </cell>
          <cell r="B232" t="str">
            <v>เครื่องปั้มลม</v>
          </cell>
        </row>
        <row r="233">
          <cell r="A233">
            <v>8418</v>
          </cell>
          <cell r="B233" t="str">
            <v>ตู้เย็น</v>
          </cell>
        </row>
        <row r="234">
          <cell r="A234">
            <v>8419</v>
          </cell>
          <cell r="B234" t="str">
            <v>เครื่องทำน้ำร้อนแบบไม่ใช้ไฟฟ้า</v>
          </cell>
        </row>
        <row r="235">
          <cell r="A235">
            <v>8421</v>
          </cell>
          <cell r="B235" t="str">
            <v>เครื่องอุปกรณ์ที่ใช้กรองของเหลว</v>
          </cell>
        </row>
        <row r="236">
          <cell r="A236">
            <v>8422</v>
          </cell>
          <cell r="B236" t="str">
            <v>เครื่องล้างจาน</v>
          </cell>
        </row>
        <row r="237">
          <cell r="A237">
            <v>8424</v>
          </cell>
          <cell r="B237" t="str">
            <v>ปากกาพ่นสี</v>
          </cell>
        </row>
        <row r="238">
          <cell r="A238">
            <v>8427</v>
          </cell>
          <cell r="B238" t="str">
            <v>รถโฟล์คลิฟท์</v>
          </cell>
        </row>
        <row r="239">
          <cell r="A239">
            <v>8428</v>
          </cell>
          <cell r="B239" t="str">
            <v>เครื่องลำเลียงเมล็ดข้าวโพด</v>
          </cell>
        </row>
        <row r="240">
          <cell r="A240">
            <v>8429</v>
          </cell>
          <cell r="B240" t="str">
            <v>รถแทร็กเตอร์ขุดดิน (เก่า)</v>
          </cell>
        </row>
        <row r="241">
          <cell r="A241">
            <v>8430</v>
          </cell>
          <cell r="B241" t="str">
            <v>ปั้นจั่นตอกเสาเข็ม เก่าใช้แล้ว</v>
          </cell>
        </row>
        <row r="242">
          <cell r="A242">
            <v>8431</v>
          </cell>
          <cell r="B242" t="str">
            <v>ส่วนประกอบของเครื่องจักรเจาะคว้าน</v>
          </cell>
        </row>
        <row r="243">
          <cell r="A243">
            <v>8432</v>
          </cell>
          <cell r="B243" t="str">
            <v>เครื่องจักรสำหรับเตรียมดินหรือเพาะปลูก</v>
          </cell>
        </row>
        <row r="244">
          <cell r="A244">
            <v>8433</v>
          </cell>
          <cell r="B244" t="str">
            <v>เครื่องนวดข้าว</v>
          </cell>
        </row>
        <row r="245">
          <cell r="A245">
            <v>8437</v>
          </cell>
          <cell r="B245" t="str">
            <v>เครื่องสีข้าว เครื่องนวดข้าว</v>
          </cell>
        </row>
        <row r="246">
          <cell r="A246">
            <v>8438</v>
          </cell>
          <cell r="B246" t="str">
            <v>เครื่องจักรสำหรับผลิตอาหาร</v>
          </cell>
        </row>
        <row r="247">
          <cell r="A247">
            <v>8451</v>
          </cell>
          <cell r="B247" t="str">
            <v>จักรเย็บผ้าด้วยมือ</v>
          </cell>
        </row>
        <row r="248">
          <cell r="A248">
            <v>8452</v>
          </cell>
          <cell r="B248" t="str">
            <v>จักรเย็บผ้า</v>
          </cell>
        </row>
        <row r="249">
          <cell r="A249">
            <v>8456</v>
          </cell>
          <cell r="B249" t="str">
            <v>อุปกรณ์การแกะสลัก</v>
          </cell>
        </row>
        <row r="250">
          <cell r="A250">
            <v>8471</v>
          </cell>
          <cell r="B250" t="str">
            <v>คอมพิวเตอร์โน็ตบุ๊คเก่าใช้แล้ว</v>
          </cell>
        </row>
        <row r="251">
          <cell r="A251">
            <v>8472</v>
          </cell>
          <cell r="B251" t="str">
            <v>เครื่องนับเหรียญ, เครื่องนับธนบัตร</v>
          </cell>
        </row>
        <row r="252">
          <cell r="A252">
            <v>8476</v>
          </cell>
          <cell r="B252" t="str">
            <v>เครื่องแลกเงินตรา</v>
          </cell>
        </row>
        <row r="253">
          <cell r="A253">
            <v>8479</v>
          </cell>
          <cell r="B253" t="str">
            <v>เครื่องผสมคอนกรีต</v>
          </cell>
        </row>
        <row r="254">
          <cell r="A254">
            <v>8481</v>
          </cell>
          <cell r="B254" t="str">
            <v>ชุดวาล์ว</v>
          </cell>
        </row>
        <row r="255">
          <cell r="A255">
            <v>8483</v>
          </cell>
          <cell r="B255" t="str">
            <v>เพลางส่งกำลัง เฟืองขับเคลื่อน</v>
          </cell>
        </row>
        <row r="256">
          <cell r="A256">
            <v>8501</v>
          </cell>
          <cell r="B256" t="str">
            <v>มอเตอร์ไฟฟ้า</v>
          </cell>
        </row>
        <row r="257">
          <cell r="A257">
            <v>8502</v>
          </cell>
          <cell r="B257" t="str">
            <v>เครื่องกำเนิดไฟฟ้า</v>
          </cell>
        </row>
        <row r="258">
          <cell r="A258">
            <v>8504</v>
          </cell>
          <cell r="B258" t="str">
            <v>หม้อแปลงไฟฟ้า</v>
          </cell>
        </row>
        <row r="259">
          <cell r="A259">
            <v>8507</v>
          </cell>
          <cell r="B259" t="str">
            <v>หม้อสะสมไฟฟ้า</v>
          </cell>
        </row>
        <row r="260">
          <cell r="A260">
            <v>8509</v>
          </cell>
          <cell r="B260" t="str">
            <v>เครื่องบด, เครื่องปั่น, เครื่องปิดปากถุง</v>
          </cell>
        </row>
        <row r="261">
          <cell r="A261">
            <v>8510</v>
          </cell>
          <cell r="B261" t="str">
            <v>เครื่องอุปกรณ์ไฟฟ้า</v>
          </cell>
        </row>
        <row r="262">
          <cell r="A262">
            <v>8513</v>
          </cell>
          <cell r="B262" t="str">
            <v>ไฟฉาย</v>
          </cell>
        </row>
        <row r="263">
          <cell r="A263">
            <v>8516</v>
          </cell>
          <cell r="B263" t="str">
            <v>เครื่องทำความร้อนด้วยไฟฟ้า</v>
          </cell>
        </row>
        <row r="264">
          <cell r="A264">
            <v>8518</v>
          </cell>
          <cell r="B264" t="str">
            <v>ชุดเครื่องเสียง</v>
          </cell>
        </row>
        <row r="265">
          <cell r="A265">
            <v>8521</v>
          </cell>
          <cell r="B265" t="str">
            <v>เครื่องบันทึก</v>
          </cell>
        </row>
        <row r="266">
          <cell r="A266">
            <v>8523</v>
          </cell>
          <cell r="B266" t="str">
            <v>สื่อบันทึกอื่น ๆ</v>
          </cell>
        </row>
        <row r="267">
          <cell r="A267">
            <v>8525</v>
          </cell>
          <cell r="B267" t="str">
            <v>กล้องถ่ายบันทึกวิดีโอ</v>
          </cell>
        </row>
        <row r="268">
          <cell r="A268">
            <v>8528</v>
          </cell>
          <cell r="B268" t="str">
            <v>มอนิเตอร์ ทีวี เครื่องฉายโปรเจกเตอร์</v>
          </cell>
        </row>
        <row r="269">
          <cell r="A269">
            <v>8529</v>
          </cell>
          <cell r="B269" t="str">
            <v>อุปกรณ์แยกสัญญาณ</v>
          </cell>
        </row>
        <row r="270">
          <cell r="A270">
            <v>8531</v>
          </cell>
          <cell r="B270" t="str">
            <v>เครื่องสัญญาณกันขโมย</v>
          </cell>
        </row>
        <row r="271">
          <cell r="A271">
            <v>8536</v>
          </cell>
          <cell r="B271" t="str">
            <v>กล่องรับสัญญาณ</v>
          </cell>
        </row>
        <row r="272">
          <cell r="A272">
            <v>8537</v>
          </cell>
          <cell r="B272" t="str">
            <v>แผงสวิตช์ แผงควบคุมกระแสไฟฟ้า</v>
          </cell>
        </row>
        <row r="273">
          <cell r="A273">
            <v>8539</v>
          </cell>
          <cell r="B273" t="str">
            <v>หลอดไฟฟ้าแบบมีไส้ หลอดไฟ LED</v>
          </cell>
        </row>
        <row r="274">
          <cell r="A274">
            <v>8543</v>
          </cell>
          <cell r="B274" t="str">
            <v>เครื่องวัดอื่นๆ</v>
          </cell>
        </row>
        <row r="275">
          <cell r="A275">
            <v>8544</v>
          </cell>
          <cell r="B275" t="str">
            <v>อุปกรณ์ชาร์จไฟฟ้าพร้อมสาย USB</v>
          </cell>
        </row>
        <row r="276">
          <cell r="A276">
            <v>8701</v>
          </cell>
          <cell r="B276" t="str">
            <v>รถแทรกเตอร์</v>
          </cell>
        </row>
        <row r="277">
          <cell r="A277">
            <v>8703</v>
          </cell>
          <cell r="B277" t="str">
            <v>รถยนต์เก่าใช้แล้ว</v>
          </cell>
        </row>
        <row r="278">
          <cell r="A278">
            <v>8704</v>
          </cell>
          <cell r="B278" t="str">
            <v>รถบรรทุก รถกระบะ</v>
          </cell>
        </row>
        <row r="279">
          <cell r="A279">
            <v>8705</v>
          </cell>
          <cell r="B279" t="str">
            <v>รถดับเพลิง รถปั่นจั่น</v>
          </cell>
        </row>
        <row r="280">
          <cell r="A280">
            <v>8708</v>
          </cell>
          <cell r="B280" t="str">
            <v>ส่วนประกอบรถยนต์เก่าใช้แล้ว</v>
          </cell>
        </row>
        <row r="281">
          <cell r="A281">
            <v>8711</v>
          </cell>
          <cell r="B281" t="str">
            <v>รถจักรยานยนต์ใหม่</v>
          </cell>
        </row>
        <row r="282">
          <cell r="A282">
            <v>8712</v>
          </cell>
          <cell r="B282" t="str">
            <v>รถจักรยานสองล้อ</v>
          </cell>
        </row>
        <row r="283">
          <cell r="A283">
            <v>8714</v>
          </cell>
          <cell r="B283" t="str">
            <v>อะไหล่จักรยานยนต์</v>
          </cell>
        </row>
        <row r="284">
          <cell r="A284">
            <v>8716</v>
          </cell>
          <cell r="B284" t="str">
            <v>รถเข็นปูน</v>
          </cell>
        </row>
        <row r="285">
          <cell r="A285">
            <v>8801</v>
          </cell>
          <cell r="B285" t="str">
            <v xml:space="preserve">เครื่องบินร่อน </v>
          </cell>
        </row>
        <row r="286">
          <cell r="A286">
            <v>8802</v>
          </cell>
          <cell r="B286" t="str">
            <v>อากาศยานอื่นๆ</v>
          </cell>
        </row>
        <row r="287">
          <cell r="A287">
            <v>8804</v>
          </cell>
          <cell r="B287" t="str">
            <v>ร่มชูชีพ</v>
          </cell>
        </row>
        <row r="288">
          <cell r="A288">
            <v>9002</v>
          </cell>
          <cell r="B288" t="str">
            <v>เลนส์หรือวัตถุเชิงทัศนศาสตร์อื่น ๆ</v>
          </cell>
        </row>
        <row r="289">
          <cell r="A289">
            <v>9004</v>
          </cell>
          <cell r="B289" t="str">
            <v>แว่นตากันแดด</v>
          </cell>
        </row>
        <row r="290">
          <cell r="A290">
            <v>9005</v>
          </cell>
          <cell r="B290" t="str">
            <v>กล้องส่องทางไกล กล้องดูดาว</v>
          </cell>
        </row>
        <row r="291">
          <cell r="A291">
            <v>9008</v>
          </cell>
          <cell r="B291" t="str">
            <v>เครื่องฉายภาพ</v>
          </cell>
        </row>
        <row r="292">
          <cell r="A292">
            <v>9010</v>
          </cell>
          <cell r="B292" t="str">
            <v>จอฉายภาพ</v>
          </cell>
        </row>
        <row r="293">
          <cell r="A293">
            <v>9015</v>
          </cell>
          <cell r="B293" t="str">
            <v>อุปกรณ์และเครื่องใช้ในการสำรวจ</v>
          </cell>
        </row>
        <row r="294">
          <cell r="A294">
            <v>9018</v>
          </cell>
          <cell r="B294" t="str">
            <v>เครื่องนวดไฟฟ้า</v>
          </cell>
        </row>
        <row r="295">
          <cell r="A295">
            <v>9025</v>
          </cell>
          <cell r="B295" t="str">
            <v>อุปกรณ์วัดอากาศ</v>
          </cell>
        </row>
        <row r="296">
          <cell r="A296">
            <v>9029</v>
          </cell>
          <cell r="B296" t="str">
            <v>เครื่องวัดรอบ</v>
          </cell>
        </row>
        <row r="297">
          <cell r="A297">
            <v>9030</v>
          </cell>
          <cell r="B297" t="str">
            <v>เครื่องมือวัดสัญญาณไฟฟ้า</v>
          </cell>
        </row>
        <row r="298">
          <cell r="A298">
            <v>9032</v>
          </cell>
          <cell r="B298" t="str">
            <v>เครื่องอุปกรณ์ควบคุมอัตโนมัติ</v>
          </cell>
        </row>
        <row r="299">
          <cell r="A299">
            <v>9101</v>
          </cell>
          <cell r="B299" t="str">
            <v>นาฬิกาข้อมือ</v>
          </cell>
        </row>
        <row r="300">
          <cell r="A300">
            <v>9102</v>
          </cell>
          <cell r="B300" t="str">
            <v>นาฬิกาข้อมือ</v>
          </cell>
        </row>
        <row r="301">
          <cell r="A301">
            <v>9202</v>
          </cell>
          <cell r="B301" t="str">
            <v>กีตาร์</v>
          </cell>
        </row>
        <row r="302">
          <cell r="A302">
            <v>9206</v>
          </cell>
          <cell r="B302" t="str">
            <v>เครื่องดนตรีใช้ตี</v>
          </cell>
        </row>
        <row r="303">
          <cell r="A303">
            <v>9209</v>
          </cell>
          <cell r="B303" t="str">
            <v>อุปกรณ์ดนตรี</v>
          </cell>
        </row>
        <row r="304">
          <cell r="A304">
            <v>9401</v>
          </cell>
          <cell r="B304" t="str">
            <v>เก้าอี้กาบมะพร้าว</v>
          </cell>
        </row>
        <row r="305">
          <cell r="A305">
            <v>9403</v>
          </cell>
          <cell r="B305" t="str">
            <v>ของใช้ในบ้านเรือนทำด้วยโลหะ</v>
          </cell>
        </row>
        <row r="306">
          <cell r="A306">
            <v>9404</v>
          </cell>
          <cell r="B306" t="str">
            <v>เบาะรองนั่ง ที่นอน</v>
          </cell>
        </row>
        <row r="307">
          <cell r="A307">
            <v>9405</v>
          </cell>
          <cell r="B307" t="str">
            <v>โคมไฟ, ตะเกียง</v>
          </cell>
        </row>
        <row r="308">
          <cell r="A308">
            <v>9503</v>
          </cell>
          <cell r="B308" t="str">
            <v>รถจักรยานสามล้อ</v>
          </cell>
        </row>
        <row r="309">
          <cell r="A309">
            <v>9504</v>
          </cell>
          <cell r="B309" t="str">
            <v>คอนโซลวิดีโอเกม</v>
          </cell>
        </row>
        <row r="310">
          <cell r="A310">
            <v>9505</v>
          </cell>
          <cell r="B310" t="str">
            <v>ของที่ใช้ในงานเทศกาล</v>
          </cell>
        </row>
        <row r="311">
          <cell r="A311">
            <v>9506</v>
          </cell>
          <cell r="B311" t="str">
            <v>อุปกรณ์กีฬา</v>
          </cell>
        </row>
        <row r="312">
          <cell r="A312">
            <v>9507</v>
          </cell>
          <cell r="B312" t="str">
            <v>คันเบ็ด เบ็ด และอุปกรณ์อื่นๆ สำหรับตกปลา</v>
          </cell>
        </row>
        <row r="313">
          <cell r="A313">
            <v>9601</v>
          </cell>
          <cell r="B313" t="str">
            <v>กระดานดำ</v>
          </cell>
        </row>
        <row r="314">
          <cell r="A314">
            <v>9602</v>
          </cell>
          <cell r="B314" t="str">
            <v>อุปกรณ์ช่าง</v>
          </cell>
        </row>
        <row r="315">
          <cell r="A315">
            <v>9603</v>
          </cell>
          <cell r="B315" t="str">
            <v>ไม้ถูพื้น</v>
          </cell>
        </row>
        <row r="316">
          <cell r="A316">
            <v>9605</v>
          </cell>
          <cell r="B316" t="str">
            <v>ของใช้เบ็ดเตล็ด</v>
          </cell>
        </row>
        <row r="317">
          <cell r="A317">
            <v>9608</v>
          </cell>
          <cell r="B317" t="str">
            <v>ปากกา</v>
          </cell>
        </row>
        <row r="318">
          <cell r="A318">
            <v>9612</v>
          </cell>
          <cell r="B318" t="str">
            <v>ริบบิ้นเครื่องพิมพ์ดีด</v>
          </cell>
        </row>
        <row r="319">
          <cell r="A319">
            <v>9613</v>
          </cell>
          <cell r="B319" t="str">
            <v>ไฟแช็ก</v>
          </cell>
        </row>
        <row r="320">
          <cell r="A320">
            <v>9614</v>
          </cell>
          <cell r="B320" t="str">
            <v>กล่องยาเส้น</v>
          </cell>
        </row>
        <row r="321">
          <cell r="A321">
            <v>9616</v>
          </cell>
          <cell r="B321" t="str">
            <v>พัฟทาแป้ง</v>
          </cell>
        </row>
        <row r="322">
          <cell r="A322">
            <v>9618</v>
          </cell>
          <cell r="B322" t="str">
            <v>หุ่นคนตกแต่งหน้าร้าน</v>
          </cell>
        </row>
        <row r="323">
          <cell r="A323">
            <v>9619</v>
          </cell>
          <cell r="B323" t="str">
            <v>ผ้าอนามัยและผ้าอ้อมสำเร็จรูป</v>
          </cell>
        </row>
        <row r="324">
          <cell r="A324">
            <v>9620</v>
          </cell>
          <cell r="B324" t="str">
            <v>ขาตั้งกล้อง</v>
          </cell>
        </row>
        <row r="325">
          <cell r="A325">
            <v>9701</v>
          </cell>
          <cell r="B325" t="str">
            <v>ภาพวาด</v>
          </cell>
        </row>
        <row r="326">
          <cell r="A326">
            <v>9703</v>
          </cell>
          <cell r="B326" t="str">
            <v>รูปปั้นหรือรูปหล่อ</v>
          </cell>
        </row>
        <row r="327">
          <cell r="A327">
            <v>102.2919</v>
          </cell>
          <cell r="B327" t="str">
            <v>โคมีชีวิต</v>
          </cell>
        </row>
        <row r="328">
          <cell r="A328">
            <v>106.19</v>
          </cell>
          <cell r="B328" t="str">
            <v>สุนัข พันธุ์ border collie</v>
          </cell>
        </row>
        <row r="329">
          <cell r="A329">
            <v>306.33</v>
          </cell>
          <cell r="B329" t="str">
            <v>ปูทะเล มีชีวิต</v>
          </cell>
        </row>
        <row r="330">
          <cell r="A330">
            <v>402.10410000000002</v>
          </cell>
          <cell r="B330" t="str">
            <v>นมผง</v>
          </cell>
        </row>
        <row r="331">
          <cell r="A331">
            <v>402.10989999999998</v>
          </cell>
          <cell r="B331" t="str">
            <v>นมผง</v>
          </cell>
        </row>
        <row r="332">
          <cell r="A332">
            <v>402.21199999999999</v>
          </cell>
          <cell r="B332" t="str">
            <v>นมผงเลี้ยงทารก</v>
          </cell>
        </row>
        <row r="333">
          <cell r="A333">
            <v>402.21899999999999</v>
          </cell>
          <cell r="B333" t="str">
            <v>นมผง</v>
          </cell>
        </row>
        <row r="334">
          <cell r="A334">
            <v>409</v>
          </cell>
          <cell r="B334" t="str">
            <v>น้ำผึ้ง</v>
          </cell>
        </row>
        <row r="335">
          <cell r="A335">
            <v>410.00900000000001</v>
          </cell>
          <cell r="B335" t="str">
            <v>เศษรังนก</v>
          </cell>
        </row>
        <row r="336">
          <cell r="A336">
            <v>507.90899999999999</v>
          </cell>
          <cell r="B336" t="str">
            <v>เขาโค</v>
          </cell>
        </row>
        <row r="337">
          <cell r="A337">
            <v>602.90899999999999</v>
          </cell>
          <cell r="B337" t="str">
            <v>ต้นอากาเว</v>
          </cell>
        </row>
        <row r="338">
          <cell r="A338">
            <v>604.20899999999995</v>
          </cell>
          <cell r="B338" t="str">
            <v>พืชน้ำ</v>
          </cell>
        </row>
        <row r="339">
          <cell r="A339">
            <v>604.90899999999999</v>
          </cell>
          <cell r="B339" t="str">
            <v>พืชน้ำ</v>
          </cell>
        </row>
        <row r="340">
          <cell r="A340">
            <v>701.90899999999999</v>
          </cell>
          <cell r="B340" t="str">
            <v>มันฝรั่ง (สายพันธู์ kennebec potato)สำหรับใช้ในโรงงานอุตสาหกรรมโดยเฉพาะ</v>
          </cell>
        </row>
        <row r="341">
          <cell r="A341">
            <v>703.1019</v>
          </cell>
          <cell r="B341" t="str">
            <v>หอมหัวใหญ่</v>
          </cell>
        </row>
        <row r="342">
          <cell r="A342">
            <v>703.20899999999995</v>
          </cell>
          <cell r="B342" t="str">
            <v>กระเทียม</v>
          </cell>
        </row>
        <row r="343">
          <cell r="A343">
            <v>708.1</v>
          </cell>
          <cell r="B343" t="str">
            <v>ถั่วแขก</v>
          </cell>
        </row>
        <row r="344">
          <cell r="A344">
            <v>708.20100000000002</v>
          </cell>
          <cell r="B344" t="str">
            <v>ถั่วแขก</v>
          </cell>
        </row>
        <row r="345">
          <cell r="A345">
            <v>708.20899999999995</v>
          </cell>
          <cell r="B345" t="str">
            <v>ถั่วแขก</v>
          </cell>
        </row>
        <row r="346">
          <cell r="A346">
            <v>711.90899999999999</v>
          </cell>
          <cell r="B346" t="str">
            <v>ผักดอง</v>
          </cell>
        </row>
        <row r="347">
          <cell r="A347">
            <v>712.2</v>
          </cell>
          <cell r="B347" t="str">
            <v>หอมหัวใหญ่</v>
          </cell>
        </row>
        <row r="348">
          <cell r="A348">
            <v>712.399</v>
          </cell>
          <cell r="B348" t="str">
            <v>เห็ดผง</v>
          </cell>
        </row>
        <row r="349">
          <cell r="A349">
            <v>712.90899999999999</v>
          </cell>
          <cell r="B349" t="str">
            <v>ผงกระบองเพชร</v>
          </cell>
        </row>
        <row r="350">
          <cell r="A350">
            <v>713.90899999999999</v>
          </cell>
          <cell r="B350" t="str">
            <v>ถั่วดาวอินคา</v>
          </cell>
        </row>
        <row r="351">
          <cell r="A351">
            <v>805.101</v>
          </cell>
          <cell r="B351" t="str">
            <v>ผลส้มสด</v>
          </cell>
        </row>
        <row r="352">
          <cell r="A352">
            <v>813.40899999999999</v>
          </cell>
          <cell r="B352" t="str">
            <v>ผลไม้แห้ง</v>
          </cell>
        </row>
        <row r="353">
          <cell r="A353">
            <v>901.11099999999999</v>
          </cell>
          <cell r="B353" t="str">
            <v>เมล็ดกาแฟ</v>
          </cell>
        </row>
        <row r="354">
          <cell r="A354">
            <v>902.101</v>
          </cell>
          <cell r="B354" t="str">
            <v>ตัวอย่างใบชา</v>
          </cell>
        </row>
        <row r="355">
          <cell r="A355">
            <v>902.20100000000002</v>
          </cell>
          <cell r="B355" t="str">
            <v>ใบชาเขียวม้วน</v>
          </cell>
        </row>
        <row r="356">
          <cell r="A356">
            <v>902.40099999999995</v>
          </cell>
          <cell r="B356" t="str">
            <v>ใบชาแดง</v>
          </cell>
        </row>
        <row r="357">
          <cell r="A357">
            <v>902.40899999999999</v>
          </cell>
          <cell r="B357" t="str">
            <v>ชาผง</v>
          </cell>
        </row>
        <row r="358">
          <cell r="A358">
            <v>910.11</v>
          </cell>
          <cell r="B358" t="str">
            <v>ขิง</v>
          </cell>
        </row>
        <row r="359">
          <cell r="A359">
            <v>910.3</v>
          </cell>
          <cell r="B359" t="str">
            <v>ขมิ้น</v>
          </cell>
        </row>
        <row r="360">
          <cell r="A360">
            <v>1005.1</v>
          </cell>
          <cell r="B360" t="str">
            <v>ข้าวโพด (CORN) ZEA MAYS L.</v>
          </cell>
        </row>
        <row r="361">
          <cell r="A361">
            <v>1005.909</v>
          </cell>
          <cell r="B361" t="str">
            <v>ข้าวโพดเลี้ยงสัตว์</v>
          </cell>
        </row>
        <row r="362">
          <cell r="A362">
            <v>1106.202</v>
          </cell>
          <cell r="B362" t="str">
            <v>แป้งสาคู</v>
          </cell>
        </row>
        <row r="363">
          <cell r="A363">
            <v>1106.2090000000001</v>
          </cell>
          <cell r="B363" t="str">
            <v>ผงแป้งถั่วเหลือง</v>
          </cell>
        </row>
        <row r="364">
          <cell r="A364">
            <v>1201.0999999999999</v>
          </cell>
          <cell r="B364" t="str">
            <v>SOYBEAN SPEAS</v>
          </cell>
        </row>
        <row r="365">
          <cell r="A365">
            <v>1202.4100000000001</v>
          </cell>
          <cell r="B365" t="str">
            <v>ถั่วลิสง</v>
          </cell>
        </row>
        <row r="366">
          <cell r="A366">
            <v>1206</v>
          </cell>
          <cell r="B366" t="str">
            <v>ตัวอย่างเมล็ดทานตะวัน</v>
          </cell>
        </row>
        <row r="367">
          <cell r="A367">
            <v>1207.4010000000001</v>
          </cell>
          <cell r="B367" t="str">
            <v>เมล็ดงา</v>
          </cell>
        </row>
        <row r="368">
          <cell r="A368">
            <v>1207.4090000000001</v>
          </cell>
          <cell r="B368" t="str">
            <v>เมล็ดงา</v>
          </cell>
        </row>
        <row r="369">
          <cell r="A369">
            <v>1207.7</v>
          </cell>
          <cell r="B369" t="str">
            <v>ตัวอย่างเมล็ดแตง</v>
          </cell>
        </row>
        <row r="370">
          <cell r="A370">
            <v>1209.999</v>
          </cell>
          <cell r="B370" t="str">
            <v>เมล็ดพันธุ์ดอกไม้(ตัวอย่าง)</v>
          </cell>
        </row>
        <row r="371">
          <cell r="A371">
            <v>1211.201</v>
          </cell>
          <cell r="B371" t="str">
            <v>รากโสม</v>
          </cell>
        </row>
        <row r="372">
          <cell r="A372">
            <v>1211.2090000000001</v>
          </cell>
          <cell r="B372" t="str">
            <v>รากโสม</v>
          </cell>
        </row>
        <row r="373">
          <cell r="A373">
            <v>1211.9096999999999</v>
          </cell>
          <cell r="B373" t="str">
            <v>เปลือกบง</v>
          </cell>
        </row>
        <row r="374">
          <cell r="A374">
            <v>1211.9097999999999</v>
          </cell>
          <cell r="B374" t="str">
            <v>เปลือกก่อ</v>
          </cell>
        </row>
        <row r="375">
          <cell r="A375">
            <v>1211.9099000000001</v>
          </cell>
          <cell r="B375" t="str">
            <v>ดอกเก็กฮวยตากแห้ง</v>
          </cell>
        </row>
        <row r="376">
          <cell r="A376">
            <v>1212.2190000000001</v>
          </cell>
          <cell r="B376" t="str">
            <v>สาหร่ายทะเล</v>
          </cell>
        </row>
        <row r="377">
          <cell r="A377">
            <v>1302.1990000000001</v>
          </cell>
          <cell r="B377" t="str">
            <v>สารสกัดจากพืช</v>
          </cell>
        </row>
        <row r="378">
          <cell r="A378">
            <v>1401.9</v>
          </cell>
          <cell r="B378" t="str">
            <v>ซังดอกหญ้า</v>
          </cell>
        </row>
        <row r="379">
          <cell r="A379">
            <v>1404.902</v>
          </cell>
          <cell r="B379" t="str">
            <v>เปลือกก่อ</v>
          </cell>
        </row>
        <row r="380">
          <cell r="A380">
            <v>1404.9090000000001</v>
          </cell>
          <cell r="B380" t="str">
            <v>เปลือกก่อ</v>
          </cell>
        </row>
        <row r="381">
          <cell r="A381">
            <v>1512.192</v>
          </cell>
          <cell r="B381" t="str">
            <v>น้ำมันที่ได้จากเมล็ดทานตะวัน</v>
          </cell>
        </row>
        <row r="382">
          <cell r="A382">
            <v>1522.009</v>
          </cell>
          <cell r="B382" t="str">
            <v>ไขมันปลาผ่านกรรมวิธี</v>
          </cell>
        </row>
        <row r="383">
          <cell r="A383">
            <v>1603</v>
          </cell>
          <cell r="B383" t="str">
            <v>ไคโตซาน</v>
          </cell>
        </row>
        <row r="384">
          <cell r="A384">
            <v>1702.3009999999999</v>
          </cell>
          <cell r="B384" t="str">
            <v>ผงกลูโคส</v>
          </cell>
        </row>
        <row r="385">
          <cell r="A385">
            <v>1704.1</v>
          </cell>
          <cell r="B385" t="str">
            <v>หมากฝรั่ง</v>
          </cell>
        </row>
        <row r="386">
          <cell r="A386">
            <v>1704.9099000000001</v>
          </cell>
          <cell r="B386" t="str">
            <v>ลูกกวาด</v>
          </cell>
        </row>
        <row r="387">
          <cell r="A387">
            <v>1801</v>
          </cell>
          <cell r="B387" t="str">
            <v>เมล็ดโกโก้ดิบ</v>
          </cell>
        </row>
        <row r="388">
          <cell r="A388">
            <v>1805</v>
          </cell>
          <cell r="B388" t="str">
            <v>ผงโกโก้</v>
          </cell>
        </row>
        <row r="389">
          <cell r="A389">
            <v>1806.1</v>
          </cell>
          <cell r="B389" t="str">
            <v>ผงโกโก้ที่เติมน้ำตาลหรือสารทำให้หวาน</v>
          </cell>
        </row>
        <row r="390">
          <cell r="A390">
            <v>1806.2090000000001</v>
          </cell>
          <cell r="B390" t="str">
            <v>ช็อคโกแลต</v>
          </cell>
        </row>
        <row r="391">
          <cell r="A391">
            <v>1806.3209999999999</v>
          </cell>
          <cell r="B391" t="str">
            <v>ขนมที่ทำจากช็อกโกแลต</v>
          </cell>
        </row>
        <row r="392">
          <cell r="A392">
            <v>1901.1030000000001</v>
          </cell>
          <cell r="B392" t="str">
            <v>แป้งหยาบ</v>
          </cell>
        </row>
        <row r="393">
          <cell r="A393">
            <v>1901.201</v>
          </cell>
          <cell r="B393" t="str">
            <v>สิ่งสกัดจากแป้ง</v>
          </cell>
        </row>
        <row r="394">
          <cell r="A394">
            <v>1902.11</v>
          </cell>
          <cell r="B394" t="str">
            <v>พาสต้าที่ยังไม่ทำให้สุก</v>
          </cell>
        </row>
        <row r="395">
          <cell r="A395">
            <v>1902.3019999999999</v>
          </cell>
          <cell r="B395" t="str">
            <v>เส้นหมี่พร้อมปรุง</v>
          </cell>
        </row>
        <row r="396">
          <cell r="A396">
            <v>1904.1089999999999</v>
          </cell>
          <cell r="B396" t="str">
            <v>ขนมขบเคี้ยว</v>
          </cell>
        </row>
        <row r="397">
          <cell r="A397">
            <v>1905.1</v>
          </cell>
          <cell r="B397" t="str">
            <v>ขนมปัง</v>
          </cell>
        </row>
        <row r="398">
          <cell r="A398">
            <v>1905.3119999999999</v>
          </cell>
          <cell r="B398" t="str">
            <v>บิสกิตหวานที่มีโกโก้</v>
          </cell>
        </row>
        <row r="399">
          <cell r="A399">
            <v>2005.1089999999999</v>
          </cell>
          <cell r="B399" t="str">
            <v>ผักดอง</v>
          </cell>
        </row>
        <row r="400">
          <cell r="A400">
            <v>2005.2011</v>
          </cell>
          <cell r="B400" t="str">
            <v>CALBEE JAGABEE PATATO STICKS</v>
          </cell>
        </row>
        <row r="401">
          <cell r="A401">
            <v>2005.999</v>
          </cell>
          <cell r="B401" t="str">
            <v>กระเทียมเจียว</v>
          </cell>
        </row>
        <row r="402">
          <cell r="A402">
            <v>2008.1189999999999</v>
          </cell>
          <cell r="B402" t="str">
            <v>ถั่วดาวอินคาคั่วแล้ว</v>
          </cell>
        </row>
        <row r="403">
          <cell r="A403">
            <v>2008.809</v>
          </cell>
          <cell r="B403" t="str">
            <v>องุ่นเชื่อม</v>
          </cell>
        </row>
        <row r="404">
          <cell r="A404">
            <v>2008.999</v>
          </cell>
          <cell r="B404" t="str">
            <v>ขนมสาหร่าย</v>
          </cell>
        </row>
        <row r="405">
          <cell r="A405">
            <v>2101.201</v>
          </cell>
          <cell r="B405" t="str">
            <v>ชาผงสำเร็จรูป</v>
          </cell>
        </row>
        <row r="406">
          <cell r="A406">
            <v>2101.2089999999998</v>
          </cell>
          <cell r="B406" t="str">
            <v>งาปรุงแต่งที่ผสมได้ทันที</v>
          </cell>
        </row>
        <row r="407">
          <cell r="A407">
            <v>2101.3000000000002</v>
          </cell>
          <cell r="B407" t="str">
            <v>กาแฟพร้อมดื่ม</v>
          </cell>
        </row>
        <row r="408">
          <cell r="A408">
            <v>2102.1999999999998</v>
          </cell>
          <cell r="B408" t="str">
            <v>จุลินทรีเซลล์เดียวอื่นๆ</v>
          </cell>
        </row>
        <row r="409">
          <cell r="A409">
            <v>2102.2089999999998</v>
          </cell>
          <cell r="B409" t="str">
            <v>ยีสต์</v>
          </cell>
        </row>
        <row r="410">
          <cell r="A410">
            <v>2103.1</v>
          </cell>
          <cell r="B410" t="str">
            <v>ซอสMISO</v>
          </cell>
        </row>
        <row r="411">
          <cell r="A411">
            <v>2103.9029</v>
          </cell>
          <cell r="B411" t="str">
            <v>ของปรุงแต่ง</v>
          </cell>
        </row>
        <row r="412">
          <cell r="A412">
            <v>2104.1019000000001</v>
          </cell>
          <cell r="B412" t="str">
            <v>อาหารสำเร็จรูป</v>
          </cell>
        </row>
        <row r="413">
          <cell r="A413">
            <v>2104.2019</v>
          </cell>
          <cell r="B413" t="str">
            <v>อาหารกระป๋อง</v>
          </cell>
        </row>
        <row r="414">
          <cell r="A414">
            <v>2106.9009999999998</v>
          </cell>
          <cell r="B414" t="str">
            <v>เต้าหู้ก้อน</v>
          </cell>
        </row>
        <row r="415">
          <cell r="A415">
            <v>2106.9018999999998</v>
          </cell>
          <cell r="B415" t="str">
            <v>อาหารปรุงแต่งฯ</v>
          </cell>
        </row>
        <row r="416">
          <cell r="A416">
            <v>2106.9069</v>
          </cell>
          <cell r="B416" t="str">
            <v>สิ่งปรุงแต่ง</v>
          </cell>
        </row>
        <row r="417">
          <cell r="A417">
            <v>2106.9070000000002</v>
          </cell>
          <cell r="B417" t="str">
            <v>อาหารเสริม</v>
          </cell>
        </row>
        <row r="418">
          <cell r="A418">
            <v>2106.9072000000001</v>
          </cell>
          <cell r="B418" t="str">
            <v>อาหารเสริม</v>
          </cell>
        </row>
        <row r="419">
          <cell r="A419">
            <v>2106.9079999999999</v>
          </cell>
          <cell r="B419" t="str">
            <v>อาหารเสริม</v>
          </cell>
        </row>
        <row r="420">
          <cell r="A420">
            <v>2106.9090999999999</v>
          </cell>
          <cell r="B420" t="str">
            <v>สารปรุงแต่งอาหาร</v>
          </cell>
        </row>
        <row r="421">
          <cell r="A421">
            <v>2106.9096</v>
          </cell>
          <cell r="B421" t="str">
            <v>อาหารเสริม(ตัวอย่าง)</v>
          </cell>
        </row>
        <row r="422">
          <cell r="A422">
            <v>2106.9097999999999</v>
          </cell>
          <cell r="B422" t="str">
            <v>ของปรุงแต่งกลิ่นรสอื่นๆ</v>
          </cell>
        </row>
        <row r="423">
          <cell r="A423">
            <v>2106.9099000000001</v>
          </cell>
          <cell r="B423" t="str">
            <v>น้ำสตอเบอรี่อบแห้ง</v>
          </cell>
        </row>
        <row r="424">
          <cell r="A424">
            <v>2202.1089999999999</v>
          </cell>
          <cell r="B424" t="str">
            <v>เครื่องดื่มที่ให้พลังงาน</v>
          </cell>
        </row>
        <row r="425">
          <cell r="A425">
            <v>2209</v>
          </cell>
          <cell r="B425" t="str">
            <v>น้ำส้มสายชู</v>
          </cell>
        </row>
        <row r="426">
          <cell r="A426">
            <v>2309.902</v>
          </cell>
          <cell r="B426" t="str">
            <v>อาหารเสริมสัตว์</v>
          </cell>
        </row>
        <row r="427">
          <cell r="A427">
            <v>2402.1</v>
          </cell>
          <cell r="B427" t="str">
            <v>บุหรี่ยาสูบชนิดอื่น(ตองปาหมัน)ฉลากสีส้มตรา สิงห์บิน(1 แพ็ค/60 ซอง)</v>
          </cell>
        </row>
        <row r="428">
          <cell r="A428">
            <v>2402.9009999999998</v>
          </cell>
          <cell r="B428" t="str">
            <v>บุหรี่ยาสูบชนิดอื่น(ตองปาหมัน)ฉลากสีเหลืองตรา สิงห์บิน(1 แพ็ค/ 50 ซอง)</v>
          </cell>
        </row>
        <row r="429">
          <cell r="A429">
            <v>2402.902</v>
          </cell>
          <cell r="B429" t="str">
            <v>ใบตองปาหมันมวน</v>
          </cell>
        </row>
        <row r="430">
          <cell r="A430">
            <v>2403.9989999999998</v>
          </cell>
          <cell r="B430" t="str">
            <v>ใบตองปาหมันมวน</v>
          </cell>
        </row>
        <row r="431">
          <cell r="A431">
            <v>2501.0010000000002</v>
          </cell>
          <cell r="B431" t="str">
            <v>เกลือป่น</v>
          </cell>
        </row>
        <row r="432">
          <cell r="A432">
            <v>2501.0091000000002</v>
          </cell>
          <cell r="B432" t="str">
            <v>กันชื้นชนิดน้ำ</v>
          </cell>
        </row>
        <row r="433">
          <cell r="A433">
            <v>2508.1</v>
          </cell>
          <cell r="B433" t="str">
            <v>ผงโคลนเบนโทไนท์</v>
          </cell>
        </row>
        <row r="434">
          <cell r="A434">
            <v>2515.1210000000001</v>
          </cell>
          <cell r="B434" t="str">
            <v>หินเป็นก้อนเหลี่ยม</v>
          </cell>
        </row>
        <row r="435">
          <cell r="A435">
            <v>2516.9</v>
          </cell>
          <cell r="B435" t="str">
            <v>ก้อนหินสีเขียว</v>
          </cell>
        </row>
        <row r="436">
          <cell r="A436">
            <v>2602</v>
          </cell>
          <cell r="B436" t="str">
            <v>แร่แมงกานิส 28%-30%</v>
          </cell>
        </row>
        <row r="437">
          <cell r="A437">
            <v>2608</v>
          </cell>
          <cell r="B437" t="str">
            <v>สินแร่สังกะสี 5-15%</v>
          </cell>
        </row>
        <row r="438">
          <cell r="A438">
            <v>2609</v>
          </cell>
          <cell r="B438" t="str">
            <v>แร่ดีบุก 60%</v>
          </cell>
        </row>
        <row r="439">
          <cell r="A439">
            <v>2612.1999999999998</v>
          </cell>
          <cell r="B439" t="str">
            <v>Thorium Dioxide,ThO2/UO2 แร่ทอเรียมUranium ยูเรเนียม</v>
          </cell>
        </row>
        <row r="440">
          <cell r="A440">
            <v>2617.1</v>
          </cell>
          <cell r="B440" t="str">
            <v>แร่พลวง</v>
          </cell>
        </row>
        <row r="441">
          <cell r="A441">
            <v>2701.11</v>
          </cell>
          <cell r="B441" t="str">
            <v>แอนทราไซต์</v>
          </cell>
        </row>
        <row r="442">
          <cell r="A442">
            <v>2923.9</v>
          </cell>
          <cell r="B442" t="str">
            <v>L-CARNITINE</v>
          </cell>
        </row>
        <row r="443">
          <cell r="A443">
            <v>3005.1089999999999</v>
          </cell>
          <cell r="B443" t="str">
            <v>พลาสเตอร์ปิดแก้ปวด</v>
          </cell>
        </row>
        <row r="444">
          <cell r="A444">
            <v>3203.0010000000002</v>
          </cell>
          <cell r="B444" t="str">
            <v>CAROTINE BASE</v>
          </cell>
        </row>
        <row r="445">
          <cell r="A445">
            <v>3204.1190000000001</v>
          </cell>
          <cell r="B445" t="str">
            <v>สีผสมอาหาร</v>
          </cell>
        </row>
        <row r="446">
          <cell r="A446">
            <v>3210.0099</v>
          </cell>
          <cell r="B446" t="str">
            <v>สีทาบ้าน</v>
          </cell>
        </row>
        <row r="447">
          <cell r="A447">
            <v>3212.9014000000002</v>
          </cell>
          <cell r="B447" t="str">
            <v>สีย้อม</v>
          </cell>
        </row>
        <row r="448">
          <cell r="A448">
            <v>3212.9020999999998</v>
          </cell>
          <cell r="B448" t="str">
            <v>สีผสมอาหาร</v>
          </cell>
        </row>
        <row r="449">
          <cell r="A449">
            <v>3212.9029</v>
          </cell>
          <cell r="B449" t="str">
            <v>สีผสมอาหาร</v>
          </cell>
        </row>
        <row r="450">
          <cell r="A450">
            <v>3213.1</v>
          </cell>
          <cell r="B450" t="str">
            <v>สีที่จิตรกรใช้</v>
          </cell>
        </row>
        <row r="451">
          <cell r="A451">
            <v>3213.9</v>
          </cell>
          <cell r="B451" t="str">
            <v>สีเพ้นเล็บ</v>
          </cell>
        </row>
        <row r="452">
          <cell r="A452">
            <v>3215.9059999999999</v>
          </cell>
          <cell r="B452" t="str">
            <v>หมึกวาดภาพและหมึกเขียน</v>
          </cell>
        </row>
        <row r="453">
          <cell r="A453">
            <v>3301.29</v>
          </cell>
          <cell r="B453" t="str">
            <v>น้ำมันหอมระเหย</v>
          </cell>
        </row>
        <row r="454">
          <cell r="A454">
            <v>3303</v>
          </cell>
          <cell r="B454" t="str">
            <v>หัวน้ำหอมและน้ำหอม</v>
          </cell>
        </row>
        <row r="455">
          <cell r="A455">
            <v>3304.1</v>
          </cell>
          <cell r="B455" t="str">
            <v>ลิปสติค</v>
          </cell>
        </row>
        <row r="456">
          <cell r="A456">
            <v>3304.9929999999999</v>
          </cell>
          <cell r="B456" t="str">
            <v>ครีมทาหน้า</v>
          </cell>
        </row>
        <row r="457">
          <cell r="A457">
            <v>3304.9989999999998</v>
          </cell>
          <cell r="B457" t="str">
            <v>สเปรย์น้ำแร่ บำรุงผิวหน้า</v>
          </cell>
        </row>
        <row r="458">
          <cell r="A458">
            <v>3305.1010000000001</v>
          </cell>
          <cell r="B458" t="str">
            <v>แชมพูสระผม</v>
          </cell>
        </row>
        <row r="459">
          <cell r="A459">
            <v>3305.1089999999999</v>
          </cell>
          <cell r="B459" t="str">
            <v>แชมพู</v>
          </cell>
        </row>
        <row r="460">
          <cell r="A460">
            <v>3307.2</v>
          </cell>
          <cell r="B460" t="str">
            <v>เกลือหอมและสิ่งปรุงแต่งอื่น ๆ สำหรับใช้อาบน้ำ</v>
          </cell>
        </row>
        <row r="461">
          <cell r="A461">
            <v>3307.4189999999999</v>
          </cell>
          <cell r="B461" t="str">
            <v>ธูป</v>
          </cell>
        </row>
        <row r="462">
          <cell r="A462">
            <v>3307.491</v>
          </cell>
          <cell r="B462" t="str">
            <v>เครื่องหอม</v>
          </cell>
        </row>
        <row r="463">
          <cell r="A463">
            <v>3307.4989999999998</v>
          </cell>
          <cell r="B463" t="str">
            <v>เครื่องระงับกลิ่น</v>
          </cell>
        </row>
        <row r="464">
          <cell r="A464">
            <v>3307.9090000000001</v>
          </cell>
          <cell r="B464" t="str">
            <v>เจลทำความสะอาด</v>
          </cell>
        </row>
        <row r="465">
          <cell r="A465">
            <v>3401.1120000000001</v>
          </cell>
          <cell r="B465" t="str">
            <v>สบู่อาบน้ำ</v>
          </cell>
        </row>
        <row r="466">
          <cell r="A466">
            <v>3401.2020000000002</v>
          </cell>
          <cell r="B466" t="str">
            <v>สบู่</v>
          </cell>
        </row>
        <row r="467">
          <cell r="A467">
            <v>3401.2098999999998</v>
          </cell>
          <cell r="B467" t="str">
            <v>ครีมล้างหน้า</v>
          </cell>
        </row>
        <row r="468">
          <cell r="A468">
            <v>3402.2019</v>
          </cell>
          <cell r="B468" t="str">
            <v>ผลิตภัณฑ์ทำความสะอาดรถยนต์</v>
          </cell>
        </row>
        <row r="469">
          <cell r="A469">
            <v>3402.9099000000001</v>
          </cell>
          <cell r="B469" t="str">
            <v>สารล้างพิษ</v>
          </cell>
        </row>
        <row r="470">
          <cell r="A470">
            <v>3404.9090000000001</v>
          </cell>
          <cell r="B470" t="str">
            <v>ไขเทียม</v>
          </cell>
        </row>
        <row r="471">
          <cell r="A471">
            <v>3405.3</v>
          </cell>
          <cell r="B471" t="str">
            <v>น้ำยาขัดเคลือบเงา</v>
          </cell>
        </row>
        <row r="472">
          <cell r="A472">
            <v>3405.9009999999998</v>
          </cell>
          <cell r="B472" t="str">
            <v>น้ำยาเคลือบเงา</v>
          </cell>
        </row>
        <row r="473">
          <cell r="A473">
            <v>3406</v>
          </cell>
          <cell r="B473" t="str">
            <v>เทียนไข</v>
          </cell>
        </row>
        <row r="474">
          <cell r="A474">
            <v>3505.2</v>
          </cell>
          <cell r="B474" t="str">
            <v>กาว</v>
          </cell>
        </row>
        <row r="475">
          <cell r="A475">
            <v>3707.9090000000001</v>
          </cell>
          <cell r="B475" t="str">
            <v>น้ำยาเคมีปรุงแต่งสำหรับการถ่ายรูป</v>
          </cell>
        </row>
        <row r="476">
          <cell r="A476">
            <v>3819</v>
          </cell>
          <cell r="B476" t="str">
            <v>น้ำมันเบรคไฮครอลิก</v>
          </cell>
        </row>
        <row r="477">
          <cell r="A477">
            <v>3912.39</v>
          </cell>
          <cell r="B477" t="str">
            <v>HYDROXYPROPYL METHYL CELLULOSE</v>
          </cell>
        </row>
        <row r="478">
          <cell r="A478">
            <v>3917.29</v>
          </cell>
          <cell r="B478" t="str">
            <v>ท่ออ่อน</v>
          </cell>
        </row>
        <row r="479">
          <cell r="A479">
            <v>3919.1010000000001</v>
          </cell>
          <cell r="B479" t="str">
            <v>แผ่นสติกเกอร์ทำด้วยพลาสติกเป็นแบบม้วน</v>
          </cell>
        </row>
        <row r="480">
          <cell r="A480">
            <v>3919.9090000000001</v>
          </cell>
          <cell r="B480" t="str">
            <v>แผ่นใสทำด้วยพลาสติก</v>
          </cell>
        </row>
        <row r="481">
          <cell r="A481">
            <v>3921.9090000000001</v>
          </cell>
          <cell r="B481" t="str">
            <v>แผ่นพลาสติก</v>
          </cell>
        </row>
        <row r="482">
          <cell r="A482">
            <v>3922.1019000000001</v>
          </cell>
          <cell r="B482" t="str">
            <v>อ่างอาบน้ำพลาสติก</v>
          </cell>
        </row>
        <row r="483">
          <cell r="A483">
            <v>3922.1089999999999</v>
          </cell>
          <cell r="B483" t="str">
            <v>สระอาบน้ำ</v>
          </cell>
        </row>
        <row r="484">
          <cell r="A484">
            <v>3922.2</v>
          </cell>
          <cell r="B484" t="str">
            <v>ที่รองนั่งและฝาปิดโถส้วม</v>
          </cell>
        </row>
        <row r="485">
          <cell r="A485">
            <v>3922.9090000000001</v>
          </cell>
          <cell r="B485" t="str">
            <v>อ่างอาบน้ำพลาสติก</v>
          </cell>
        </row>
        <row r="486">
          <cell r="A486">
            <v>3923.1010000000001</v>
          </cell>
          <cell r="B486" t="str">
            <v>กล่องแพ็คเจ BOX (พลาสติก)</v>
          </cell>
        </row>
        <row r="487">
          <cell r="A487">
            <v>3923.1089999999999</v>
          </cell>
          <cell r="B487" t="str">
            <v>กล่องที่ทำด้วยพลาสติก</v>
          </cell>
        </row>
        <row r="488">
          <cell r="A488">
            <v>3923.2199000000001</v>
          </cell>
          <cell r="B488" t="str">
            <v>ซองบรรจุสินค้าทำด้วยโพลิเมอร์</v>
          </cell>
        </row>
        <row r="489">
          <cell r="A489">
            <v>3923.299</v>
          </cell>
          <cell r="B489" t="str">
            <v>ภาชนะบรรจุ</v>
          </cell>
        </row>
        <row r="490">
          <cell r="A490">
            <v>3923.3090000000002</v>
          </cell>
          <cell r="B490" t="str">
            <v>ขวดน้ำพลาสติก</v>
          </cell>
        </row>
        <row r="491">
          <cell r="A491">
            <v>3923.5</v>
          </cell>
          <cell r="B491" t="str">
            <v>จุกพลาสติก</v>
          </cell>
        </row>
        <row r="492">
          <cell r="A492">
            <v>3923.9090000000001</v>
          </cell>
          <cell r="B492" t="str">
            <v>ของใช้พลาสติก</v>
          </cell>
        </row>
        <row r="493">
          <cell r="A493">
            <v>3924.1</v>
          </cell>
          <cell r="B493" t="str">
            <v>กล่อง ทำจากพลาสติก</v>
          </cell>
        </row>
        <row r="494">
          <cell r="A494">
            <v>3924.1089999999999</v>
          </cell>
          <cell r="B494" t="str">
            <v>พลาสติกปูโต๊ะ</v>
          </cell>
        </row>
        <row r="495">
          <cell r="A495">
            <v>3924.9090000000001</v>
          </cell>
          <cell r="B495" t="str">
            <v>พลาสติกปูโต๊ะ</v>
          </cell>
        </row>
        <row r="496">
          <cell r="A496">
            <v>3925.1</v>
          </cell>
          <cell r="B496" t="str">
            <v>ถังเก็บน้ำบนดิน WATER TANK 13,500 ลิตร</v>
          </cell>
        </row>
        <row r="497">
          <cell r="A497">
            <v>3925.2</v>
          </cell>
          <cell r="B497" t="str">
            <v>กล่องใส่แว่นตา</v>
          </cell>
        </row>
        <row r="498">
          <cell r="A498">
            <v>3925.3</v>
          </cell>
          <cell r="B498" t="str">
            <v>มู่ลี่พลาสติก</v>
          </cell>
        </row>
        <row r="499">
          <cell r="A499">
            <v>3925.9</v>
          </cell>
          <cell r="B499" t="str">
            <v>ม่านกันแดดหรืแกันฝน</v>
          </cell>
        </row>
        <row r="500">
          <cell r="A500">
            <v>3926.1</v>
          </cell>
          <cell r="B500" t="str">
            <v>เสื้อกันฝน</v>
          </cell>
        </row>
        <row r="501">
          <cell r="A501">
            <v>3926.2089999999998</v>
          </cell>
          <cell r="B501" t="str">
            <v>แผ่นรองเสริมทรง</v>
          </cell>
        </row>
        <row r="502">
          <cell r="A502">
            <v>3926.4</v>
          </cell>
          <cell r="B502" t="str">
            <v>รูปปั้นขนาดเล็ก</v>
          </cell>
        </row>
        <row r="503">
          <cell r="A503">
            <v>3926.9009999999998</v>
          </cell>
          <cell r="B503" t="str">
            <v>ถุงน้ำร้อนทำด้วยพลาสติก</v>
          </cell>
        </row>
        <row r="504">
          <cell r="A504">
            <v>3926.902</v>
          </cell>
          <cell r="B504" t="str">
            <v>พัด</v>
          </cell>
        </row>
        <row r="505">
          <cell r="A505">
            <v>3926.9038999999998</v>
          </cell>
          <cell r="B505" t="str">
            <v>ถุงน้ำร้อน</v>
          </cell>
        </row>
        <row r="506">
          <cell r="A506">
            <v>3926.9049</v>
          </cell>
          <cell r="B506" t="str">
            <v>ของทำด้วยพลาสติก</v>
          </cell>
        </row>
        <row r="507">
          <cell r="A507">
            <v>3926.9059000000002</v>
          </cell>
          <cell r="B507" t="str">
            <v>ถุงน้ำร้อนทำด้วยพลาสติก</v>
          </cell>
        </row>
        <row r="508">
          <cell r="A508">
            <v>3926.9070000000002</v>
          </cell>
          <cell r="B508" t="str">
            <v>ลูกปัดทำด้วยพลาสติก</v>
          </cell>
        </row>
        <row r="509">
          <cell r="A509">
            <v>3926.9088999999999</v>
          </cell>
          <cell r="B509" t="str">
            <v>เม็ดประดับทำด้วยพลาสติก</v>
          </cell>
        </row>
        <row r="510">
          <cell r="A510">
            <v>3926.9090999999999</v>
          </cell>
          <cell r="B510" t="str">
            <v>แคบซูลเปล่าชนิดที่เหมาะสำหรับใช้ทางเภสัชกรรม</v>
          </cell>
        </row>
        <row r="511">
          <cell r="A511">
            <v>3926.9099000000001</v>
          </cell>
          <cell r="B511" t="str">
            <v>ตาข่ายพลาสติก</v>
          </cell>
        </row>
        <row r="512">
          <cell r="A512">
            <v>4008.1120000000001</v>
          </cell>
          <cell r="B512" t="str">
            <v>ยางปูพื้น</v>
          </cell>
        </row>
        <row r="513">
          <cell r="A513">
            <v>4009.4290000000001</v>
          </cell>
          <cell r="B513" t="str">
            <v>ท่อส่งน้ำ ยาว100เมตร</v>
          </cell>
        </row>
        <row r="514">
          <cell r="A514">
            <v>4010.39</v>
          </cell>
          <cell r="B514" t="str">
            <v>สายพาน</v>
          </cell>
        </row>
        <row r="515">
          <cell r="A515">
            <v>4012.192</v>
          </cell>
          <cell r="B515" t="str">
            <v>ยางรถจักรยาน</v>
          </cell>
        </row>
        <row r="516">
          <cell r="A516">
            <v>4013.2</v>
          </cell>
          <cell r="B516" t="str">
            <v>ยางในรถจักรยาน</v>
          </cell>
        </row>
        <row r="517">
          <cell r="A517">
            <v>4014.9090000000001</v>
          </cell>
          <cell r="B517" t="str">
            <v>ถุงน้้าร้อน</v>
          </cell>
        </row>
        <row r="518">
          <cell r="A518">
            <v>4016.9319999999998</v>
          </cell>
          <cell r="B518" t="str">
            <v>โอริงใช้กับยานยนต์</v>
          </cell>
        </row>
        <row r="519">
          <cell r="A519">
            <v>4016.9917</v>
          </cell>
          <cell r="B519" t="str">
            <v>ส่วนประกอบรถจักรยาน</v>
          </cell>
        </row>
        <row r="520">
          <cell r="A520">
            <v>4017.009</v>
          </cell>
          <cell r="B520" t="str">
            <v>ของใช้ทำด้วยยาง</v>
          </cell>
        </row>
        <row r="521">
          <cell r="A521">
            <v>4202.1099999999997</v>
          </cell>
          <cell r="B521" t="str">
            <v>กระเป๋าใส่ดินสอ</v>
          </cell>
        </row>
        <row r="522">
          <cell r="A522">
            <v>4202.1109999999999</v>
          </cell>
          <cell r="B522" t="str">
            <v>กระเป๋าเดินทาง</v>
          </cell>
        </row>
        <row r="523">
          <cell r="A523">
            <v>4202.1189999999997</v>
          </cell>
          <cell r="B523" t="str">
            <v>กระเป๋าถือ,กระเป๋าสะพาย(รายละเอียดตามรายการสินค้าแนบ)</v>
          </cell>
        </row>
        <row r="524">
          <cell r="A524">
            <v>4202.1211000000003</v>
          </cell>
          <cell r="B524" t="str">
            <v>กระเป๋าสะพาย</v>
          </cell>
        </row>
        <row r="525">
          <cell r="A525">
            <v>4202.1219000000001</v>
          </cell>
          <cell r="B525" t="str">
            <v>กระเป๋าถือสตรี</v>
          </cell>
        </row>
        <row r="526">
          <cell r="A526">
            <v>4202.1291000000001</v>
          </cell>
          <cell r="B526" t="str">
            <v>กระเป๋าผ้า</v>
          </cell>
        </row>
        <row r="527">
          <cell r="A527">
            <v>4202.1298999999999</v>
          </cell>
          <cell r="B527" t="str">
            <v>กระเป๋าทำด้วยวัตถุทอ</v>
          </cell>
        </row>
        <row r="528">
          <cell r="A528">
            <v>4202.192</v>
          </cell>
          <cell r="B528" t="str">
            <v>กระเป๋าแบรนเนมด์</v>
          </cell>
        </row>
        <row r="529">
          <cell r="A529">
            <v>4202.1989999999996</v>
          </cell>
          <cell r="B529" t="str">
            <v>กระเป๋าผ้า</v>
          </cell>
        </row>
        <row r="530">
          <cell r="A530">
            <v>4202.21</v>
          </cell>
          <cell r="B530" t="str">
            <v>กระเป๋าถือสตรี</v>
          </cell>
        </row>
        <row r="531">
          <cell r="A531">
            <v>4202.22</v>
          </cell>
          <cell r="B531" t="str">
            <v>กระเป๋าถือสตรี</v>
          </cell>
        </row>
        <row r="532">
          <cell r="A532">
            <v>4202.29</v>
          </cell>
          <cell r="B532" t="str">
            <v>กระเป๋าถือ+สะพาย(รายละเอียดตามอินวอยซ์แนบ)</v>
          </cell>
        </row>
        <row r="533">
          <cell r="A533">
            <v>4202.3100000000004</v>
          </cell>
          <cell r="B533" t="str">
            <v>กระเป๋าสตางค์</v>
          </cell>
        </row>
        <row r="534">
          <cell r="A534">
            <v>4202.32</v>
          </cell>
          <cell r="B534" t="str">
            <v>กระเป๋าใส่สตางค์</v>
          </cell>
        </row>
        <row r="535">
          <cell r="A535">
            <v>4202.3900000000003</v>
          </cell>
          <cell r="B535" t="str">
            <v>กระเป๋าสตางค์,กระเป๋าใส่เหรียญ(รายละเอียดตามรายการสินค้าแนบ)</v>
          </cell>
        </row>
        <row r="536">
          <cell r="A536">
            <v>4202.3909999999996</v>
          </cell>
          <cell r="B536" t="str">
            <v>กระเป๋าสตางค์</v>
          </cell>
        </row>
        <row r="537">
          <cell r="A537">
            <v>4202.3990000000003</v>
          </cell>
          <cell r="B537" t="str">
            <v>กระเป๋าสตางค์</v>
          </cell>
        </row>
        <row r="538">
          <cell r="A538">
            <v>4202.9119000000001</v>
          </cell>
          <cell r="B538" t="str">
            <v>กระเป๋า</v>
          </cell>
        </row>
        <row r="539">
          <cell r="A539">
            <v>4202.9189999999999</v>
          </cell>
          <cell r="B539" t="str">
            <v>กระเป๋าถือสตรี</v>
          </cell>
        </row>
        <row r="540">
          <cell r="A540">
            <v>4202.9290000000001</v>
          </cell>
          <cell r="B540" t="str">
            <v>กระเป๋าบุฉนวนสำหรับบรรจุอาหาร</v>
          </cell>
        </row>
        <row r="541">
          <cell r="A541">
            <v>4202.991</v>
          </cell>
          <cell r="B541" t="str">
            <v>หีบใส่ของ</v>
          </cell>
        </row>
        <row r="542">
          <cell r="A542">
            <v>4202.9989999999998</v>
          </cell>
          <cell r="B542" t="str">
            <v>กล่องใส่เครื่องประดับ</v>
          </cell>
        </row>
        <row r="543">
          <cell r="A543">
            <v>4203.299</v>
          </cell>
          <cell r="B543" t="str">
            <v>เข็มขัดหนังเทียม</v>
          </cell>
        </row>
        <row r="544">
          <cell r="A544">
            <v>4203.3999999999996</v>
          </cell>
          <cell r="B544" t="str">
            <v>เข็มขัดหนังเทียม</v>
          </cell>
        </row>
        <row r="545">
          <cell r="A545">
            <v>4205.0039999999999</v>
          </cell>
          <cell r="B545" t="str">
            <v>พรมปูพื้นทำด้วยหนังอัด</v>
          </cell>
        </row>
        <row r="546">
          <cell r="A546">
            <v>4304.0099</v>
          </cell>
          <cell r="B546" t="str">
            <v>เบาะหนังเทียม</v>
          </cell>
        </row>
        <row r="547">
          <cell r="A547">
            <v>4403.491</v>
          </cell>
          <cell r="B547" t="str">
            <v>ไม้สักซุง</v>
          </cell>
        </row>
        <row r="548">
          <cell r="A548">
            <v>4407.2969000000003</v>
          </cell>
          <cell r="B548" t="str">
            <v>ไม้สักแปรรูป</v>
          </cell>
        </row>
        <row r="549">
          <cell r="A549">
            <v>4414</v>
          </cell>
          <cell r="B549" t="str">
            <v>ลูกประคำไม้</v>
          </cell>
        </row>
        <row r="550">
          <cell r="A550">
            <v>4419</v>
          </cell>
          <cell r="B550" t="str">
            <v>เครื่องใช้บนโต๊ะอาหาร</v>
          </cell>
        </row>
        <row r="551">
          <cell r="A551">
            <v>4420.1000000000004</v>
          </cell>
          <cell r="B551" t="str">
            <v>รูปแกะสลักและเครื่องประดับทำด้วยไม้</v>
          </cell>
        </row>
        <row r="552">
          <cell r="A552">
            <v>4420.9089999999997</v>
          </cell>
          <cell r="B552" t="str">
            <v>เครื่องเขิน</v>
          </cell>
        </row>
        <row r="553">
          <cell r="A553">
            <v>4421.9093000000003</v>
          </cell>
          <cell r="B553" t="str">
            <v>ลูกประคำ</v>
          </cell>
        </row>
        <row r="554">
          <cell r="A554">
            <v>4421.9098999999997</v>
          </cell>
          <cell r="B554" t="str">
            <v>หุ่นกระบอก</v>
          </cell>
        </row>
        <row r="555">
          <cell r="A555">
            <v>4421.9189999999999</v>
          </cell>
          <cell r="B555" t="str">
            <v>สร้อยคอ HERMES (LACQUERED WOOD)</v>
          </cell>
        </row>
        <row r="556">
          <cell r="A556">
            <v>4421.9930000000004</v>
          </cell>
          <cell r="B556" t="str">
            <v>ลูกประคำไม้</v>
          </cell>
        </row>
        <row r="557">
          <cell r="A557">
            <v>4421.9993000000004</v>
          </cell>
          <cell r="B557" t="str">
            <v>ลูกประคำ</v>
          </cell>
        </row>
        <row r="558">
          <cell r="A558">
            <v>4421.9993999999997</v>
          </cell>
          <cell r="B558" t="str">
            <v>ลูกปัด</v>
          </cell>
        </row>
        <row r="559">
          <cell r="A559">
            <v>4601.9489999999996</v>
          </cell>
          <cell r="B559" t="str">
            <v>เสื่อทำตากต้นกก</v>
          </cell>
        </row>
        <row r="560">
          <cell r="A560">
            <v>4602.8999999999996</v>
          </cell>
          <cell r="B560" t="str">
            <v>เสื้อทำจากพืช</v>
          </cell>
        </row>
        <row r="561">
          <cell r="A561">
            <v>4707.8999999999996</v>
          </cell>
          <cell r="B561" t="str">
            <v>เศษกระดาษ(เก่าใช้แล้ว)</v>
          </cell>
        </row>
        <row r="562">
          <cell r="A562">
            <v>4802.4009999999998</v>
          </cell>
          <cell r="B562" t="str">
            <v>กระดาษปิดผนัง</v>
          </cell>
        </row>
        <row r="563">
          <cell r="A563">
            <v>4803.0029999999997</v>
          </cell>
          <cell r="B563" t="str">
            <v>กระดาษเช็ดหน้า</v>
          </cell>
        </row>
        <row r="564">
          <cell r="A564">
            <v>4807</v>
          </cell>
          <cell r="B564" t="str">
            <v>กระดาษแข็งอัด</v>
          </cell>
        </row>
        <row r="565">
          <cell r="A565">
            <v>4811.9098999999997</v>
          </cell>
          <cell r="B565" t="str">
            <v>กล่องกระดาษ</v>
          </cell>
        </row>
        <row r="566">
          <cell r="A566">
            <v>4814.2</v>
          </cell>
          <cell r="B566" t="str">
            <v>กระดาษปิดผนัง</v>
          </cell>
        </row>
        <row r="567">
          <cell r="A567">
            <v>4814.2089999999998</v>
          </cell>
          <cell r="B567" t="str">
            <v>กระดาษติดฝนัง</v>
          </cell>
        </row>
        <row r="568">
          <cell r="A568">
            <v>4817.3</v>
          </cell>
          <cell r="B568" t="str">
            <v>ซองกระดาษ</v>
          </cell>
        </row>
        <row r="569">
          <cell r="A569">
            <v>4819.1000000000004</v>
          </cell>
          <cell r="B569" t="str">
            <v>กล่องกระดาษ</v>
          </cell>
        </row>
        <row r="570">
          <cell r="A570">
            <v>4819.2</v>
          </cell>
          <cell r="B570" t="str">
            <v>กล่องกระดาษ</v>
          </cell>
        </row>
        <row r="571">
          <cell r="A571">
            <v>4819.3999999999996</v>
          </cell>
          <cell r="B571" t="str">
            <v>ถุงใส่ของ</v>
          </cell>
        </row>
        <row r="572">
          <cell r="A572">
            <v>4820.1000000000004</v>
          </cell>
          <cell r="B572" t="str">
            <v>สมุดไดอารี่</v>
          </cell>
        </row>
        <row r="573">
          <cell r="A573">
            <v>4820.2</v>
          </cell>
          <cell r="B573" t="str">
            <v>สมุดแบบฝึกหัด</v>
          </cell>
        </row>
        <row r="574">
          <cell r="A574">
            <v>4820.5</v>
          </cell>
          <cell r="B574" t="str">
            <v>สมุดภาพสะสม</v>
          </cell>
        </row>
        <row r="575">
          <cell r="A575">
            <v>4821.1090000000004</v>
          </cell>
          <cell r="B575" t="str">
            <v>ป้ายกระดาษ</v>
          </cell>
        </row>
        <row r="576">
          <cell r="A576">
            <v>4821.9089999999997</v>
          </cell>
          <cell r="B576" t="str">
            <v>ป้ายกระดาษ</v>
          </cell>
        </row>
        <row r="577">
          <cell r="A577">
            <v>4823.201</v>
          </cell>
          <cell r="B577" t="str">
            <v>กระดาษไหว้เจ้า</v>
          </cell>
        </row>
        <row r="578">
          <cell r="A578">
            <v>4823.2089999999998</v>
          </cell>
          <cell r="B578" t="str">
            <v>กระดาษไหว้เจ้า</v>
          </cell>
        </row>
        <row r="579">
          <cell r="A579">
            <v>4823.4029</v>
          </cell>
          <cell r="B579" t="str">
            <v>กระดาษบาร์โค้ด</v>
          </cell>
        </row>
        <row r="580">
          <cell r="A580">
            <v>4823.4089999999997</v>
          </cell>
          <cell r="B580" t="str">
            <v>กระดาษไหว้เจ้า</v>
          </cell>
        </row>
        <row r="581">
          <cell r="A581">
            <v>4823.7</v>
          </cell>
          <cell r="B581" t="str">
            <v>กระดาษ</v>
          </cell>
        </row>
        <row r="582">
          <cell r="A582">
            <v>4823.9009999999998</v>
          </cell>
          <cell r="B582" t="str">
            <v>กระดาษไหว้เจ้า</v>
          </cell>
        </row>
        <row r="583">
          <cell r="A583">
            <v>4823.902</v>
          </cell>
          <cell r="B583" t="str">
            <v>กระดาษไหว้เจ้า</v>
          </cell>
        </row>
        <row r="584">
          <cell r="A584">
            <v>4823.9092000000001</v>
          </cell>
          <cell r="B584" t="str">
            <v>เครื่องไหว้เจ้า</v>
          </cell>
        </row>
        <row r="585">
          <cell r="A585">
            <v>4823.9098999999997</v>
          </cell>
          <cell r="B585" t="str">
            <v>แผ่นกรองอากาศ(200 ชิ้น/กล่อง)</v>
          </cell>
        </row>
        <row r="586">
          <cell r="A586">
            <v>4901.1000000000004</v>
          </cell>
          <cell r="B586" t="str">
            <v>โบรชัว</v>
          </cell>
        </row>
        <row r="587">
          <cell r="A587">
            <v>4901.991</v>
          </cell>
          <cell r="B587" t="str">
            <v>หนังสือทางการศึกษา</v>
          </cell>
        </row>
        <row r="588">
          <cell r="A588">
            <v>4901.9989999999998</v>
          </cell>
          <cell r="B588" t="str">
            <v>หนังสือเก่าใช้แล้ว(ภาษาจีน)</v>
          </cell>
        </row>
        <row r="589">
          <cell r="A589">
            <v>4902.9009999999998</v>
          </cell>
          <cell r="B589" t="str">
            <v>หนังสือ</v>
          </cell>
        </row>
        <row r="590">
          <cell r="A590">
            <v>4902.9089999999997</v>
          </cell>
          <cell r="B590" t="str">
            <v>หนังสือพิมพ์รายปักษ์</v>
          </cell>
        </row>
        <row r="591">
          <cell r="A591">
            <v>4903</v>
          </cell>
          <cell r="B591" t="str">
            <v>หนังสือภาพ</v>
          </cell>
        </row>
        <row r="592">
          <cell r="A592">
            <v>4904</v>
          </cell>
          <cell r="B592" t="str">
            <v>อัลบั้มเพลง</v>
          </cell>
        </row>
        <row r="593">
          <cell r="A593">
            <v>4907.0020999999997</v>
          </cell>
          <cell r="B593" t="str">
            <v>ไปรษณียกร</v>
          </cell>
        </row>
        <row r="594">
          <cell r="A594">
            <v>4910</v>
          </cell>
          <cell r="B594" t="str">
            <v>ปฏิทิน</v>
          </cell>
        </row>
        <row r="595">
          <cell r="A595">
            <v>4911.1009999999997</v>
          </cell>
          <cell r="B595" t="str">
            <v>ภาพพิมพ์</v>
          </cell>
        </row>
        <row r="596">
          <cell r="A596">
            <v>4911.1090000000004</v>
          </cell>
          <cell r="B596" t="str">
            <v>สมุดภาพ</v>
          </cell>
        </row>
        <row r="597">
          <cell r="A597">
            <v>4911.9110000000001</v>
          </cell>
          <cell r="B597" t="str">
            <v>รูปภาพโปสเตอร์</v>
          </cell>
        </row>
        <row r="598">
          <cell r="A598">
            <v>4911.9129000000003</v>
          </cell>
          <cell r="B598" t="str">
            <v>รูปภาพ</v>
          </cell>
        </row>
        <row r="599">
          <cell r="A599">
            <v>4911.9989999999998</v>
          </cell>
          <cell r="B599" t="str">
            <v>กระดาษอื่นๆ</v>
          </cell>
        </row>
        <row r="600">
          <cell r="A600">
            <v>5006</v>
          </cell>
          <cell r="B600" t="str">
            <v>ด้ายไหม</v>
          </cell>
        </row>
        <row r="601">
          <cell r="A601">
            <v>5101.29</v>
          </cell>
          <cell r="B601" t="str">
            <v>ขนแกะที่ผ่านกรรมวิธีแล้ว</v>
          </cell>
        </row>
        <row r="602">
          <cell r="A602">
            <v>5112.1189999999997</v>
          </cell>
          <cell r="B602" t="str">
            <v>ผ้าทอฝ้าย</v>
          </cell>
        </row>
        <row r="603">
          <cell r="A603">
            <v>5207.1000000000004</v>
          </cell>
          <cell r="B603" t="str">
            <v>ด้ายปักทำด้วยฝ้าย</v>
          </cell>
        </row>
        <row r="604">
          <cell r="A604">
            <v>5207.8999999999996</v>
          </cell>
          <cell r="B604" t="str">
            <v>เส้นด้าย</v>
          </cell>
        </row>
        <row r="605">
          <cell r="A605">
            <v>5208.1099999999997</v>
          </cell>
          <cell r="B605" t="str">
            <v>ผ้าทอฝ้าย</v>
          </cell>
        </row>
        <row r="606">
          <cell r="A606">
            <v>5209.49</v>
          </cell>
          <cell r="B606" t="str">
            <v>ผ้าทอฝ้าย</v>
          </cell>
        </row>
        <row r="607">
          <cell r="A607">
            <v>5210.1899999999996</v>
          </cell>
          <cell r="B607" t="str">
            <v>ผ้าชิ้น</v>
          </cell>
        </row>
        <row r="608">
          <cell r="A608">
            <v>5210.5190000000002</v>
          </cell>
          <cell r="B608" t="str">
            <v>ผ้าทอฝ้าย</v>
          </cell>
        </row>
        <row r="609">
          <cell r="A609">
            <v>5211.1099999999997</v>
          </cell>
          <cell r="B609" t="str">
            <v>ผ้าทอฝ้าย</v>
          </cell>
        </row>
        <row r="610">
          <cell r="A610">
            <v>5211.12</v>
          </cell>
          <cell r="B610" t="str">
            <v>ผ้าทอฝ้าย</v>
          </cell>
        </row>
        <row r="611">
          <cell r="A611">
            <v>5211.3100000000004</v>
          </cell>
          <cell r="B611" t="str">
            <v>ผ้าทอ</v>
          </cell>
        </row>
        <row r="612">
          <cell r="A612">
            <v>5211.3900000000003</v>
          </cell>
          <cell r="B612" t="str">
            <v>ผ้าทอฝ้าย</v>
          </cell>
        </row>
        <row r="613">
          <cell r="A613">
            <v>5211.4189999999999</v>
          </cell>
          <cell r="B613" t="str">
            <v>ผ้าทอทำด้วยฝ้าย</v>
          </cell>
        </row>
        <row r="614">
          <cell r="A614">
            <v>5211.49</v>
          </cell>
          <cell r="B614" t="str">
            <v>ผ้าทอทำด้วยฝ้าย</v>
          </cell>
        </row>
        <row r="615">
          <cell r="A615">
            <v>5211.5990000000002</v>
          </cell>
          <cell r="B615" t="str">
            <v>ผ้าทอฝ้าย</v>
          </cell>
        </row>
        <row r="616">
          <cell r="A616">
            <v>5212.1099999999997</v>
          </cell>
          <cell r="B616" t="str">
            <v>ผ้าทอฝ้าย</v>
          </cell>
        </row>
        <row r="617">
          <cell r="A617">
            <v>5212.13</v>
          </cell>
          <cell r="B617" t="str">
            <v>ผ้าทอ</v>
          </cell>
        </row>
        <row r="618">
          <cell r="A618">
            <v>5212.1400000000003</v>
          </cell>
          <cell r="B618" t="str">
            <v>ผ้าทอฝ้าย</v>
          </cell>
        </row>
        <row r="619">
          <cell r="A619">
            <v>5212.1589999999997</v>
          </cell>
          <cell r="B619" t="str">
            <v>ผ้าทอด้วยฝ้าย</v>
          </cell>
        </row>
        <row r="620">
          <cell r="A620">
            <v>5212.2299999999996</v>
          </cell>
          <cell r="B620" t="str">
            <v>ผ้าทอฝ้าย หนักเกิน 200กรัม/ตารางเมตร ย้อมสี</v>
          </cell>
        </row>
        <row r="621">
          <cell r="A621">
            <v>5212.259</v>
          </cell>
          <cell r="B621" t="str">
            <v>ผ้าผืนทออื่น ๆ</v>
          </cell>
        </row>
        <row r="622">
          <cell r="A622">
            <v>5309.11</v>
          </cell>
          <cell r="B622" t="str">
            <v>ผ้าทอป่านลินิน ตั้งแต่85%ขึ้นไปโดยน้ำหนัก ไม่ได้ฟอกหรือฟอกแล้ว</v>
          </cell>
        </row>
        <row r="623">
          <cell r="A623">
            <v>5309.21</v>
          </cell>
          <cell r="B623" t="str">
            <v>ผ้าทอป่านลินิน น้อยกว่า85%โดยน้ำหนัก ไม่ได้ฟอกหรือฟอกแล้ว</v>
          </cell>
        </row>
        <row r="624">
          <cell r="A624">
            <v>5406</v>
          </cell>
          <cell r="B624" t="str">
            <v>เส้นด้ายยาวทำด้วยไนลอน</v>
          </cell>
        </row>
        <row r="625">
          <cell r="A625">
            <v>5407.4110000000001</v>
          </cell>
          <cell r="B625" t="str">
            <v>NYLON MESH</v>
          </cell>
        </row>
        <row r="626">
          <cell r="A626">
            <v>5407.93</v>
          </cell>
          <cell r="B626" t="str">
            <v>ผ้า</v>
          </cell>
        </row>
        <row r="627">
          <cell r="A627">
            <v>5511.1009999999997</v>
          </cell>
          <cell r="B627" t="str">
            <v>ด้ายถักโครเชต์</v>
          </cell>
        </row>
        <row r="628">
          <cell r="A628">
            <v>5511.3</v>
          </cell>
          <cell r="B628" t="str">
            <v>เส้นด้าย</v>
          </cell>
        </row>
        <row r="629">
          <cell r="A629">
            <v>5513.19</v>
          </cell>
          <cell r="B629" t="str">
            <v>ผ้าทอสีใยสังเคราะห์</v>
          </cell>
        </row>
        <row r="630">
          <cell r="A630">
            <v>5513.29</v>
          </cell>
          <cell r="B630" t="str">
            <v>ผ้าทออื่นๆ</v>
          </cell>
        </row>
        <row r="631">
          <cell r="A631">
            <v>5513.49</v>
          </cell>
          <cell r="B631" t="str">
            <v>ผ้าทอ</v>
          </cell>
        </row>
        <row r="632">
          <cell r="A632">
            <v>5514.19</v>
          </cell>
          <cell r="B632" t="str">
            <v>ผ้าไหมเทียม</v>
          </cell>
        </row>
        <row r="633">
          <cell r="A633">
            <v>5516.12</v>
          </cell>
          <cell r="B633" t="str">
            <v>ผ้าแพร</v>
          </cell>
        </row>
        <row r="634">
          <cell r="A634">
            <v>5516.91</v>
          </cell>
          <cell r="B634" t="str">
            <v>ผ้าทอ</v>
          </cell>
        </row>
        <row r="635">
          <cell r="A635">
            <v>5516.93</v>
          </cell>
          <cell r="B635" t="str">
            <v>ผ้าแพร</v>
          </cell>
        </row>
        <row r="636">
          <cell r="A636">
            <v>5607.509</v>
          </cell>
          <cell r="B636" t="str">
            <v>สายคล้องคอ</v>
          </cell>
        </row>
        <row r="637">
          <cell r="A637">
            <v>5608.9089999999997</v>
          </cell>
          <cell r="B637" t="str">
            <v>NETCLOTH FOR AIR DRYING</v>
          </cell>
        </row>
        <row r="638">
          <cell r="A638">
            <v>5702.3990000000003</v>
          </cell>
          <cell r="B638" t="str">
            <v>พรมปูพื้น</v>
          </cell>
        </row>
        <row r="639">
          <cell r="A639">
            <v>5705.0099</v>
          </cell>
          <cell r="B639" t="str">
            <v>พรมปูพื้น</v>
          </cell>
        </row>
        <row r="640">
          <cell r="A640">
            <v>5801.9098999999997</v>
          </cell>
          <cell r="B640" t="str">
            <v>ผ้าทอกำมะหยี่</v>
          </cell>
        </row>
        <row r="641">
          <cell r="A641">
            <v>5802.2089999999998</v>
          </cell>
          <cell r="B641" t="str">
            <v>ผ้าขนหนู</v>
          </cell>
        </row>
        <row r="642">
          <cell r="A642">
            <v>5807.9089999999997</v>
          </cell>
          <cell r="B642" t="str">
            <v>ป้าย ตรา และของที่คล้ายกัน ทำด้วยวัตถุทอเป็นผืน</v>
          </cell>
        </row>
        <row r="643">
          <cell r="A643">
            <v>5810.99</v>
          </cell>
          <cell r="B643" t="str">
            <v>ผ้าปัก</v>
          </cell>
        </row>
        <row r="644">
          <cell r="A644">
            <v>5901.9009999999998</v>
          </cell>
          <cell r="B644" t="str">
            <v>ผ้า</v>
          </cell>
        </row>
        <row r="645">
          <cell r="A645">
            <v>5902.1099000000004</v>
          </cell>
          <cell r="B645" t="str">
            <v>ผ้าทอ</v>
          </cell>
        </row>
        <row r="646">
          <cell r="A646">
            <v>6101.3</v>
          </cell>
          <cell r="B646" t="str">
            <v>เสื้อแจ็คเก็ตกันลมบุรุษ</v>
          </cell>
        </row>
        <row r="647">
          <cell r="A647">
            <v>6101.9</v>
          </cell>
          <cell r="B647" t="str">
            <v>เสื้อ</v>
          </cell>
        </row>
        <row r="648">
          <cell r="A648">
            <v>6102.2</v>
          </cell>
          <cell r="B648" t="str">
            <v>เสื้อกันหนาวสตรี</v>
          </cell>
        </row>
        <row r="649">
          <cell r="A649">
            <v>6102.9</v>
          </cell>
          <cell r="B649" t="str">
            <v>เสื้อสตรีกันลม</v>
          </cell>
        </row>
        <row r="650">
          <cell r="A650">
            <v>6103.33</v>
          </cell>
          <cell r="B650" t="str">
            <v>เสื้อไหมพรม</v>
          </cell>
        </row>
        <row r="651">
          <cell r="A651">
            <v>6103.39</v>
          </cell>
          <cell r="B651" t="str">
            <v>เสื้อบุรุษ</v>
          </cell>
        </row>
        <row r="652">
          <cell r="A652">
            <v>6103.42</v>
          </cell>
          <cell r="B652" t="str">
            <v>กางเกงขาสั้น</v>
          </cell>
        </row>
        <row r="653">
          <cell r="A653">
            <v>6103.43</v>
          </cell>
          <cell r="B653" t="str">
            <v>กางเกงขาสั้นทำด้วยใยสังเคราะห์</v>
          </cell>
        </row>
        <row r="654">
          <cell r="A654">
            <v>6103.49</v>
          </cell>
          <cell r="B654" t="str">
            <v>กางเกงขาผ้ายืด</v>
          </cell>
        </row>
        <row r="655">
          <cell r="A655">
            <v>6104.13</v>
          </cell>
          <cell r="B655" t="str">
            <v>กางเกงสามส่วน</v>
          </cell>
        </row>
        <row r="656">
          <cell r="A656">
            <v>6104.23</v>
          </cell>
          <cell r="B656" t="str">
            <v>เสื้อสตรีทำด้วยเสื้อใยสังเคราะห์</v>
          </cell>
        </row>
        <row r="657">
          <cell r="A657">
            <v>6104.32</v>
          </cell>
          <cell r="B657" t="str">
            <v>เสื้อถักด้วยผ้าฝ้าย</v>
          </cell>
        </row>
        <row r="658">
          <cell r="A658">
            <v>6104.39</v>
          </cell>
          <cell r="B658" t="str">
            <v>เสื้อไหมพรม</v>
          </cell>
        </row>
        <row r="659">
          <cell r="A659">
            <v>6104.52</v>
          </cell>
          <cell r="B659" t="str">
            <v>กระโปรงพื้นเมืองหรือผ้าถุง</v>
          </cell>
        </row>
        <row r="660">
          <cell r="A660">
            <v>6104.62</v>
          </cell>
          <cell r="B660" t="str">
            <v>กางเกงขาสั้น</v>
          </cell>
        </row>
        <row r="661">
          <cell r="A661">
            <v>6104.63</v>
          </cell>
          <cell r="B661" t="str">
            <v>กางเกงโยคะสำหรับสตรี</v>
          </cell>
        </row>
        <row r="662">
          <cell r="A662">
            <v>6104.69</v>
          </cell>
          <cell r="B662" t="str">
            <v>กางเกงขายาว</v>
          </cell>
        </row>
        <row r="663">
          <cell r="A663">
            <v>6106.1</v>
          </cell>
          <cell r="B663" t="str">
            <v>เสื้อไหมพรม</v>
          </cell>
        </row>
        <row r="664">
          <cell r="A664">
            <v>6106.2</v>
          </cell>
          <cell r="B664" t="str">
            <v>เสื้อผ้าสตรี</v>
          </cell>
        </row>
        <row r="665">
          <cell r="A665">
            <v>6106.9</v>
          </cell>
          <cell r="B665" t="str">
            <v>เสื้อไหมพรม ยี่ห้อ club monaco สีเทา</v>
          </cell>
        </row>
        <row r="666">
          <cell r="A666">
            <v>6109.1009999999997</v>
          </cell>
          <cell r="B666" t="str">
            <v>เสื้อบุรุษ</v>
          </cell>
        </row>
        <row r="667">
          <cell r="A667">
            <v>6109.902</v>
          </cell>
          <cell r="B667" t="str">
            <v>เสื้อไหมพรม</v>
          </cell>
        </row>
        <row r="668">
          <cell r="A668">
            <v>6110.3</v>
          </cell>
          <cell r="B668" t="str">
            <v>เสื้อไหมพรม</v>
          </cell>
        </row>
        <row r="669">
          <cell r="A669">
            <v>6114.3090000000002</v>
          </cell>
          <cell r="B669" t="str">
            <v>เสื้อไหมพรม</v>
          </cell>
        </row>
        <row r="670">
          <cell r="A670">
            <v>6115.299</v>
          </cell>
          <cell r="B670" t="str">
            <v>ถุงน่อง</v>
          </cell>
        </row>
        <row r="671">
          <cell r="A671">
            <v>6115.3010000000004</v>
          </cell>
          <cell r="B671" t="str">
            <v>ถุงเท้า</v>
          </cell>
        </row>
        <row r="672">
          <cell r="A672">
            <v>6115.95</v>
          </cell>
          <cell r="B672" t="str">
            <v>ถุงเท้าเด็ก</v>
          </cell>
        </row>
        <row r="673">
          <cell r="A673">
            <v>6115.96</v>
          </cell>
          <cell r="B673" t="str">
            <v>ถุงเท้า</v>
          </cell>
        </row>
        <row r="674">
          <cell r="A674">
            <v>6115.99</v>
          </cell>
          <cell r="B674" t="str">
            <v>ถุงเท้า</v>
          </cell>
        </row>
        <row r="675">
          <cell r="A675">
            <v>6117.1009999999997</v>
          </cell>
          <cell r="B675" t="str">
            <v>ผ้าพันคอ</v>
          </cell>
        </row>
        <row r="676">
          <cell r="A676">
            <v>6117.1090000000004</v>
          </cell>
          <cell r="B676" t="str">
            <v>ผ้าพันคอ</v>
          </cell>
        </row>
        <row r="677">
          <cell r="A677">
            <v>6117.9</v>
          </cell>
          <cell r="B677" t="str">
            <v>ดอกไม้ถัก</v>
          </cell>
        </row>
        <row r="678">
          <cell r="A678">
            <v>6201.11</v>
          </cell>
          <cell r="B678" t="str">
            <v>กางเกงกีฬา</v>
          </cell>
        </row>
        <row r="679">
          <cell r="A679">
            <v>6201.12</v>
          </cell>
          <cell r="B679" t="str">
            <v>เสื้อกันหนาวบุรุษ</v>
          </cell>
        </row>
        <row r="680">
          <cell r="A680">
            <v>6201.13</v>
          </cell>
          <cell r="B680" t="str">
            <v>เสื้อแจ็คเก็ตกันลม</v>
          </cell>
        </row>
        <row r="681">
          <cell r="A681">
            <v>6201.19</v>
          </cell>
          <cell r="B681" t="str">
            <v>เสื้อกันหนาวเด็กชาย</v>
          </cell>
        </row>
        <row r="682">
          <cell r="A682">
            <v>6201.93</v>
          </cell>
          <cell r="B682" t="str">
            <v>เสื้อแจ็กเก็ตกันลมบุรุษ</v>
          </cell>
        </row>
        <row r="683">
          <cell r="A683">
            <v>6201.99</v>
          </cell>
          <cell r="B683" t="str">
            <v>เสื้อแจ็กเก็ต</v>
          </cell>
        </row>
        <row r="684">
          <cell r="A684">
            <v>6201.9989999999998</v>
          </cell>
          <cell r="B684" t="str">
            <v>เสื้อแจ็คเก็ตกันลม</v>
          </cell>
        </row>
        <row r="685">
          <cell r="A685">
            <v>6202.12</v>
          </cell>
          <cell r="B685" t="str">
            <v>เสื้อกันหนาวสตรี</v>
          </cell>
        </row>
        <row r="686">
          <cell r="A686">
            <v>6202.13</v>
          </cell>
          <cell r="B686" t="str">
            <v>เสื้อกันหนาวสตรี</v>
          </cell>
        </row>
        <row r="687">
          <cell r="A687">
            <v>6202.19</v>
          </cell>
          <cell r="B687" t="str">
            <v>เสื้อกันหนาวสตรี</v>
          </cell>
        </row>
        <row r="688">
          <cell r="A688">
            <v>6202.1989999999996</v>
          </cell>
          <cell r="B688" t="str">
            <v>เสื้อแจ็คเก็ตกันลม</v>
          </cell>
        </row>
        <row r="689">
          <cell r="A689">
            <v>6202.93</v>
          </cell>
          <cell r="B689" t="str">
            <v>เสื้อแจ๊คเก็ตกันลม</v>
          </cell>
        </row>
        <row r="690">
          <cell r="A690">
            <v>6202.9989999999998</v>
          </cell>
          <cell r="B690" t="str">
            <v>เสื้อกันหนาวสตรี</v>
          </cell>
        </row>
        <row r="691">
          <cell r="A691">
            <v>6203.11</v>
          </cell>
          <cell r="B691" t="str">
            <v>กางเกงบุรุษ</v>
          </cell>
        </row>
        <row r="692">
          <cell r="A692">
            <v>6203.12</v>
          </cell>
          <cell r="B692" t="str">
            <v>ชุดเครื่องแบบ</v>
          </cell>
        </row>
        <row r="693">
          <cell r="A693">
            <v>6203.1909999999998</v>
          </cell>
          <cell r="B693" t="str">
            <v>เสื้อแจ็ตเก็ตกันลม</v>
          </cell>
        </row>
        <row r="694">
          <cell r="A694">
            <v>6203.1918999999998</v>
          </cell>
          <cell r="B694" t="str">
            <v>เสื้อเชิ้ตบุรุษ</v>
          </cell>
        </row>
        <row r="695">
          <cell r="A695">
            <v>6203.1989999999996</v>
          </cell>
          <cell r="B695" t="str">
            <v>เสื้อแจ๊คเก็ต</v>
          </cell>
        </row>
        <row r="696">
          <cell r="A696">
            <v>6203.22</v>
          </cell>
          <cell r="B696" t="str">
            <v>ชุดนอนบุรุษ</v>
          </cell>
        </row>
        <row r="697">
          <cell r="A697">
            <v>6203.2290000000003</v>
          </cell>
          <cell r="B697" t="str">
            <v>ชุดนอนบุรุษ</v>
          </cell>
        </row>
        <row r="698">
          <cell r="A698">
            <v>6203.23</v>
          </cell>
          <cell r="B698" t="str">
            <v>เครื่องแต่งกายเป็นชุดของเด็กชาย</v>
          </cell>
        </row>
        <row r="699">
          <cell r="A699">
            <v>6203.299</v>
          </cell>
          <cell r="B699" t="str">
            <v>ชุดนอนบุรุษ</v>
          </cell>
        </row>
        <row r="700">
          <cell r="A700">
            <v>6203.32</v>
          </cell>
          <cell r="B700" t="str">
            <v>ชุดเด็กชาย</v>
          </cell>
        </row>
        <row r="701">
          <cell r="A701">
            <v>6203.3289999999997</v>
          </cell>
          <cell r="B701" t="str">
            <v>เสื้อกันหนาวเด็กชาย</v>
          </cell>
        </row>
        <row r="702">
          <cell r="A702">
            <v>6203.33</v>
          </cell>
          <cell r="B702" t="str">
            <v>เสื้อกันหนาวบุรุษ</v>
          </cell>
        </row>
        <row r="703">
          <cell r="A703">
            <v>6203.39</v>
          </cell>
          <cell r="B703" t="str">
            <v>เสื้อบุรุษ</v>
          </cell>
        </row>
        <row r="704">
          <cell r="A704">
            <v>6203.4290000000001</v>
          </cell>
          <cell r="B704" t="str">
            <v>กางเกงขายาวบุรุษ</v>
          </cell>
        </row>
        <row r="705">
          <cell r="A705">
            <v>6203.43</v>
          </cell>
          <cell r="B705" t="str">
            <v>กางเกงบุรุษ</v>
          </cell>
        </row>
        <row r="706">
          <cell r="A706">
            <v>6203.49</v>
          </cell>
          <cell r="B706" t="str">
            <v>กางเกงบุรุษ</v>
          </cell>
        </row>
        <row r="707">
          <cell r="A707">
            <v>6203.4989999999998</v>
          </cell>
          <cell r="B707" t="str">
            <v>กางเกงบุรุษ</v>
          </cell>
        </row>
        <row r="708">
          <cell r="A708">
            <v>6204.11</v>
          </cell>
          <cell r="B708" t="str">
            <v>กางเกงสตรี</v>
          </cell>
        </row>
        <row r="709">
          <cell r="A709">
            <v>6204.12</v>
          </cell>
          <cell r="B709" t="str">
            <v>ชุดเด็กหญิง</v>
          </cell>
        </row>
        <row r="710">
          <cell r="A710">
            <v>6204.13</v>
          </cell>
          <cell r="B710" t="str">
            <v>เสื้อผ้า</v>
          </cell>
        </row>
        <row r="711">
          <cell r="A711">
            <v>6204.19</v>
          </cell>
          <cell r="B711" t="str">
            <v>รองเท้าสตรี</v>
          </cell>
        </row>
        <row r="712">
          <cell r="A712">
            <v>6204.22</v>
          </cell>
          <cell r="B712" t="str">
            <v>ชุดนอนสตรี</v>
          </cell>
        </row>
        <row r="713">
          <cell r="A713">
            <v>6204.2290000000003</v>
          </cell>
          <cell r="B713" t="str">
            <v>ชุดนอนสตรี</v>
          </cell>
        </row>
        <row r="714">
          <cell r="A714">
            <v>6204.23</v>
          </cell>
          <cell r="B714" t="str">
            <v>เสื้อเด็กหญิง</v>
          </cell>
        </row>
        <row r="715">
          <cell r="A715">
            <v>6204.29</v>
          </cell>
          <cell r="B715" t="str">
            <v>เสื้อกันหนาวสตรี</v>
          </cell>
        </row>
        <row r="716">
          <cell r="A716">
            <v>6204.299</v>
          </cell>
          <cell r="B716" t="str">
            <v>เสื้อสตรี</v>
          </cell>
        </row>
        <row r="717">
          <cell r="A717">
            <v>6204.32</v>
          </cell>
          <cell r="B717" t="str">
            <v>เสื้อกันหนาวเด็กหญิง</v>
          </cell>
        </row>
        <row r="718">
          <cell r="A718">
            <v>6204.3289999999997</v>
          </cell>
          <cell r="B718" t="str">
            <v>ชุดเด็กหญิง</v>
          </cell>
        </row>
        <row r="719">
          <cell r="A719">
            <v>6204.33</v>
          </cell>
          <cell r="B719" t="str">
            <v>เสื้อกันหนาวสตรี</v>
          </cell>
        </row>
        <row r="720">
          <cell r="A720">
            <v>6204.39</v>
          </cell>
          <cell r="B720" t="str">
            <v>เสื้อสตรี</v>
          </cell>
        </row>
        <row r="721">
          <cell r="A721">
            <v>6204.3990000000003</v>
          </cell>
          <cell r="B721" t="str">
            <v>เสื้อสตรี</v>
          </cell>
        </row>
        <row r="722">
          <cell r="A722">
            <v>6204.42</v>
          </cell>
          <cell r="B722" t="str">
            <v>ชุดกระโปรงเด็กหญิง</v>
          </cell>
        </row>
        <row r="723">
          <cell r="A723">
            <v>6204.4290000000001</v>
          </cell>
          <cell r="B723" t="str">
            <v>ชุดเด็กหญิง</v>
          </cell>
        </row>
        <row r="724">
          <cell r="A724">
            <v>6204.43</v>
          </cell>
          <cell r="B724" t="str">
            <v>เสื้อสตรี</v>
          </cell>
        </row>
        <row r="725">
          <cell r="A725">
            <v>6204.44</v>
          </cell>
          <cell r="B725" t="str">
            <v>ผ้าปักดิ้น</v>
          </cell>
        </row>
        <row r="726">
          <cell r="A726">
            <v>6204.49</v>
          </cell>
          <cell r="B726" t="str">
            <v>กางเกงสตรี</v>
          </cell>
        </row>
        <row r="727">
          <cell r="A727">
            <v>6204.4989999999998</v>
          </cell>
          <cell r="B727" t="str">
            <v>ชุดเด็กหญิง</v>
          </cell>
        </row>
        <row r="728">
          <cell r="A728">
            <v>6204.53</v>
          </cell>
          <cell r="B728" t="str">
            <v>กระโปรงสตรี</v>
          </cell>
        </row>
        <row r="729">
          <cell r="A729">
            <v>6204.62</v>
          </cell>
          <cell r="B729" t="str">
            <v>กางเกงสตรี</v>
          </cell>
        </row>
        <row r="730">
          <cell r="A730">
            <v>6204.63</v>
          </cell>
          <cell r="B730" t="str">
            <v>กางเกงสตรี</v>
          </cell>
        </row>
        <row r="731">
          <cell r="A731">
            <v>6204.69</v>
          </cell>
          <cell r="B731" t="str">
            <v>กางเกงสตรี</v>
          </cell>
        </row>
        <row r="732">
          <cell r="A732">
            <v>6205.2089999999998</v>
          </cell>
          <cell r="B732" t="str">
            <v>เสื้อเชิ้ตบุรุษ</v>
          </cell>
        </row>
        <row r="733">
          <cell r="A733">
            <v>6205.3</v>
          </cell>
          <cell r="B733" t="str">
            <v>ทีเชิ้ตบุรุษ</v>
          </cell>
        </row>
        <row r="734">
          <cell r="A734">
            <v>6205.3090000000002</v>
          </cell>
          <cell r="B734" t="str">
            <v>เสื้อเชิ้ตบุรุษ</v>
          </cell>
        </row>
        <row r="735">
          <cell r="A735">
            <v>6205.9089999999997</v>
          </cell>
          <cell r="B735" t="str">
            <v>เสื้อผ้าบุรุษ</v>
          </cell>
        </row>
        <row r="736">
          <cell r="A736">
            <v>6205.9098999999997</v>
          </cell>
          <cell r="B736" t="str">
            <v>เสื้อผ้า</v>
          </cell>
        </row>
        <row r="737">
          <cell r="A737">
            <v>6206.3</v>
          </cell>
          <cell r="B737" t="str">
            <v>เสื้อเชิ้ตสตรี</v>
          </cell>
        </row>
        <row r="738">
          <cell r="A738">
            <v>6206.3090000000002</v>
          </cell>
          <cell r="B738" t="str">
            <v>เสื้อเชิ้ตสตรี</v>
          </cell>
        </row>
        <row r="739">
          <cell r="A739">
            <v>6206.4</v>
          </cell>
          <cell r="B739" t="str">
            <v>เสื้อสตรี</v>
          </cell>
        </row>
        <row r="740">
          <cell r="A740">
            <v>6206.9</v>
          </cell>
          <cell r="B740" t="str">
            <v>เสื้อสตรี</v>
          </cell>
        </row>
        <row r="741">
          <cell r="A741">
            <v>6207.11</v>
          </cell>
          <cell r="B741" t="str">
            <v>ดอกไม้เทียมทำด้วยพลาสติก</v>
          </cell>
        </row>
        <row r="742">
          <cell r="A742">
            <v>6207.2190000000001</v>
          </cell>
          <cell r="B742" t="str">
            <v>ชุดนอนบุรุษ</v>
          </cell>
        </row>
        <row r="743">
          <cell r="A743">
            <v>6207.299</v>
          </cell>
          <cell r="B743" t="str">
            <v>ชุดนอนบุรุษ</v>
          </cell>
        </row>
        <row r="744">
          <cell r="A744">
            <v>6207.991</v>
          </cell>
          <cell r="B744" t="str">
            <v>กางเกงในบุรุษ</v>
          </cell>
        </row>
        <row r="745">
          <cell r="A745">
            <v>6208.19</v>
          </cell>
          <cell r="B745" t="str">
            <v>เสื้อผ้า</v>
          </cell>
        </row>
        <row r="746">
          <cell r="A746">
            <v>6208.2190000000001</v>
          </cell>
          <cell r="B746" t="str">
            <v>ชุดนอนสตรีทำจากผ้าฝ้าย</v>
          </cell>
        </row>
        <row r="747">
          <cell r="A747">
            <v>6208.22</v>
          </cell>
          <cell r="B747" t="str">
            <v>ชุดนอนสตรี</v>
          </cell>
        </row>
        <row r="748">
          <cell r="A748">
            <v>6208.299</v>
          </cell>
          <cell r="B748" t="str">
            <v>ชุดนอนสตรี</v>
          </cell>
        </row>
        <row r="749">
          <cell r="A749">
            <v>6208.9189999999999</v>
          </cell>
          <cell r="B749" t="str">
            <v>ชุดนอนกระโปรงสตรี</v>
          </cell>
        </row>
        <row r="750">
          <cell r="A750">
            <v>6208.92</v>
          </cell>
          <cell r="B750" t="str">
            <v>กางเกงในสตรี</v>
          </cell>
        </row>
        <row r="751">
          <cell r="A751">
            <v>6208.9290000000001</v>
          </cell>
          <cell r="B751" t="str">
            <v>กางเกงใน</v>
          </cell>
        </row>
        <row r="752">
          <cell r="A752">
            <v>6209.2030000000004</v>
          </cell>
          <cell r="B752" t="str">
            <v>เสื้อผ้าเด็ก</v>
          </cell>
        </row>
        <row r="753">
          <cell r="A753">
            <v>6210.1018999999997</v>
          </cell>
          <cell r="B753" t="str">
            <v>ชุดป้องกันฝุ่นละออง</v>
          </cell>
        </row>
        <row r="754">
          <cell r="A754">
            <v>6210.4089999999997</v>
          </cell>
          <cell r="B754" t="str">
            <v>เสื้อ</v>
          </cell>
        </row>
        <row r="755">
          <cell r="A755">
            <v>6210.509</v>
          </cell>
          <cell r="B755" t="str">
            <v>เสื้อ</v>
          </cell>
        </row>
        <row r="756">
          <cell r="A756">
            <v>6211.11</v>
          </cell>
          <cell r="B756" t="str">
            <v>ชุดว่ายน้ำของบุรุษหรือเด็กชาย</v>
          </cell>
        </row>
        <row r="757">
          <cell r="A757">
            <v>6211.12</v>
          </cell>
          <cell r="B757" t="str">
            <v>ชุดกีฬา</v>
          </cell>
        </row>
        <row r="758">
          <cell r="A758">
            <v>6211.2</v>
          </cell>
          <cell r="B758" t="str">
            <v>ชุดกีฬา</v>
          </cell>
        </row>
        <row r="759">
          <cell r="A759">
            <v>6211.3289999999997</v>
          </cell>
          <cell r="B759" t="str">
            <v>ชุดกีฬา</v>
          </cell>
        </row>
        <row r="760">
          <cell r="A760">
            <v>6211.3389999999999</v>
          </cell>
          <cell r="B760" t="str">
            <v>ชุดกีฬา</v>
          </cell>
        </row>
        <row r="761">
          <cell r="A761">
            <v>6211.3990000000003</v>
          </cell>
          <cell r="B761" t="str">
            <v>ชุดกีฬา</v>
          </cell>
        </row>
        <row r="762">
          <cell r="A762">
            <v>6211.4290000000001</v>
          </cell>
          <cell r="B762" t="str">
            <v>ผ้าถุง</v>
          </cell>
        </row>
        <row r="763">
          <cell r="A763">
            <v>6211.4319999999998</v>
          </cell>
          <cell r="B763" t="str">
            <v>ผ้าโสร่ง</v>
          </cell>
        </row>
        <row r="764">
          <cell r="A764">
            <v>6211.4390000000003</v>
          </cell>
          <cell r="B764" t="str">
            <v>ผ้าโสร่ง</v>
          </cell>
        </row>
        <row r="765">
          <cell r="A765">
            <v>6211.4939000000004</v>
          </cell>
          <cell r="B765" t="str">
            <v>ผ้าถุง</v>
          </cell>
        </row>
        <row r="766">
          <cell r="A766">
            <v>6211.4989999999998</v>
          </cell>
          <cell r="B766" t="str">
            <v>เสื้อไหมพรม</v>
          </cell>
        </row>
        <row r="767">
          <cell r="A767">
            <v>6212.1009999999997</v>
          </cell>
          <cell r="B767" t="str">
            <v>ชุดรัดรูปสตรี</v>
          </cell>
        </row>
        <row r="768">
          <cell r="A768">
            <v>6212.1018999999997</v>
          </cell>
          <cell r="B768" t="str">
            <v>ชุดรัดรูปสตรี</v>
          </cell>
        </row>
        <row r="769">
          <cell r="A769">
            <v>6212.1090000000004</v>
          </cell>
          <cell r="B769" t="str">
            <v>เสื้อยกทรง ยี่ห้อ JD</v>
          </cell>
        </row>
        <row r="770">
          <cell r="A770">
            <v>6212.1099000000004</v>
          </cell>
          <cell r="B770" t="str">
            <v>เสื้อยกทรง</v>
          </cell>
        </row>
        <row r="771">
          <cell r="A771">
            <v>6212.201</v>
          </cell>
          <cell r="B771" t="str">
            <v>ชุดรัดรูปสตรี</v>
          </cell>
        </row>
        <row r="772">
          <cell r="A772">
            <v>6212.2089999999998</v>
          </cell>
          <cell r="B772" t="str">
            <v>ชุดรัดรูปสตรี</v>
          </cell>
        </row>
        <row r="773">
          <cell r="A773">
            <v>6212.3090000000002</v>
          </cell>
          <cell r="B773" t="str">
            <v>ชุดรัดรูปทาด้วยวัตถุทออื่น ๆ</v>
          </cell>
        </row>
        <row r="774">
          <cell r="A774">
            <v>6212.9012000000002</v>
          </cell>
          <cell r="B774" t="str">
            <v>ชุดรัดรูปสตรี</v>
          </cell>
        </row>
        <row r="775">
          <cell r="A775">
            <v>6212.9018999999998</v>
          </cell>
          <cell r="B775" t="str">
            <v>ชุดรัดรูปสตรี</v>
          </cell>
        </row>
        <row r="776">
          <cell r="A776">
            <v>6212.9092000000001</v>
          </cell>
          <cell r="B776" t="str">
            <v>เสื้อผ้ากระชับกล้ามเนื้อ</v>
          </cell>
        </row>
        <row r="777">
          <cell r="A777">
            <v>6212.9098999999997</v>
          </cell>
          <cell r="B777" t="str">
            <v>ชุดรัดรูปสตรี</v>
          </cell>
        </row>
        <row r="778">
          <cell r="A778">
            <v>6213.9098999999997</v>
          </cell>
          <cell r="B778" t="str">
            <v>ผ้าเช็ดหน้า</v>
          </cell>
        </row>
        <row r="779">
          <cell r="A779">
            <v>6214.1090000000004</v>
          </cell>
          <cell r="B779" t="str">
            <v>ผ้าพันคอ</v>
          </cell>
        </row>
        <row r="780">
          <cell r="A780">
            <v>6214.2</v>
          </cell>
          <cell r="B780" t="str">
            <v>ผ้าพันคอ</v>
          </cell>
        </row>
        <row r="781">
          <cell r="A781">
            <v>6214.3090000000002</v>
          </cell>
          <cell r="B781" t="str">
            <v>ผ้าพันคอ</v>
          </cell>
        </row>
        <row r="782">
          <cell r="A782">
            <v>6214.4089999999997</v>
          </cell>
          <cell r="B782" t="str">
            <v>ผ้าพันคอ</v>
          </cell>
        </row>
        <row r="783">
          <cell r="A783">
            <v>6214.9089999999997</v>
          </cell>
          <cell r="B783" t="str">
            <v>ผ้าพันคอ</v>
          </cell>
        </row>
        <row r="784">
          <cell r="A784">
            <v>6215.1009999999997</v>
          </cell>
          <cell r="B784" t="str">
            <v>ผ้าพันหูกระเป๋า HERMES</v>
          </cell>
        </row>
        <row r="785">
          <cell r="A785">
            <v>6216.0010000000002</v>
          </cell>
          <cell r="B785" t="str">
            <v>ถุงมือ</v>
          </cell>
        </row>
        <row r="786">
          <cell r="A786">
            <v>6216.0091000000002</v>
          </cell>
          <cell r="B786" t="str">
            <v>ถุงมือ</v>
          </cell>
        </row>
        <row r="787">
          <cell r="A787">
            <v>6216.0092000000004</v>
          </cell>
          <cell r="B787" t="str">
            <v>ถุงมือ</v>
          </cell>
        </row>
        <row r="788">
          <cell r="A788">
            <v>6216.0099</v>
          </cell>
          <cell r="B788" t="str">
            <v>ถุงมือ</v>
          </cell>
        </row>
        <row r="789">
          <cell r="A789">
            <v>6217.1090000000004</v>
          </cell>
          <cell r="B789" t="str">
            <v>ของตกแต่งชุดแต่งกาย ยี่ห้อ GUCCI</v>
          </cell>
        </row>
        <row r="790">
          <cell r="A790">
            <v>6217.9</v>
          </cell>
          <cell r="B790" t="str">
            <v>ของประกอบเครื่องแต่งกาย</v>
          </cell>
        </row>
        <row r="791">
          <cell r="A791">
            <v>6301.1</v>
          </cell>
          <cell r="B791" t="str">
            <v>ผ้าห่มไฟฟ้า</v>
          </cell>
        </row>
        <row r="792">
          <cell r="A792">
            <v>6301.3</v>
          </cell>
          <cell r="B792" t="str">
            <v>ผ้าห่ม</v>
          </cell>
        </row>
        <row r="793">
          <cell r="A793">
            <v>6301.3090000000002</v>
          </cell>
          <cell r="B793" t="str">
            <v>ผ้าห่ม</v>
          </cell>
        </row>
        <row r="794">
          <cell r="A794">
            <v>6301.4</v>
          </cell>
          <cell r="B794" t="str">
            <v>ผ้าห่ม</v>
          </cell>
        </row>
        <row r="795">
          <cell r="A795">
            <v>6301.4009999999998</v>
          </cell>
          <cell r="B795" t="str">
            <v>ผ้าห่ม</v>
          </cell>
        </row>
        <row r="796">
          <cell r="A796">
            <v>6301.4089999999997</v>
          </cell>
          <cell r="B796" t="str">
            <v>ผ้าห่ม</v>
          </cell>
        </row>
        <row r="797">
          <cell r="A797">
            <v>6301.9089999999997</v>
          </cell>
          <cell r="B797" t="str">
            <v>ผ้าห่ม</v>
          </cell>
        </row>
        <row r="798">
          <cell r="A798">
            <v>6302.1</v>
          </cell>
          <cell r="B798" t="str">
            <v>ผ้าคลุมเตียง</v>
          </cell>
        </row>
        <row r="799">
          <cell r="A799">
            <v>6302.2290000000003</v>
          </cell>
          <cell r="B799" t="str">
            <v>ผ้าปูที่นอน</v>
          </cell>
        </row>
        <row r="800">
          <cell r="A800">
            <v>6302.29</v>
          </cell>
          <cell r="B800" t="str">
            <v>ผ้าปูที่นอน</v>
          </cell>
        </row>
        <row r="801">
          <cell r="A801">
            <v>6302.31</v>
          </cell>
          <cell r="B801" t="str">
            <v>ผ้าปูที่นอน ผ้าคลุมเตียง</v>
          </cell>
        </row>
        <row r="802">
          <cell r="A802">
            <v>6302.3289999999997</v>
          </cell>
          <cell r="B802" t="str">
            <v>ผ้ำอื่น ๆ ที่ใช้กับเตียง</v>
          </cell>
        </row>
        <row r="803">
          <cell r="A803">
            <v>6302.39</v>
          </cell>
          <cell r="B803" t="str">
            <v>ผ้าปูเตียง</v>
          </cell>
        </row>
        <row r="804">
          <cell r="A804">
            <v>6302.4</v>
          </cell>
          <cell r="B804" t="str">
            <v>ผ้ำที่ใช้กับโต๊ะ</v>
          </cell>
        </row>
        <row r="805">
          <cell r="A805">
            <v>6302.59</v>
          </cell>
          <cell r="B805" t="str">
            <v>ผ้าปูโต๊ะ</v>
          </cell>
        </row>
        <row r="806">
          <cell r="A806">
            <v>6302.91</v>
          </cell>
          <cell r="B806" t="str">
            <v>ผ้าเช็ดตัว</v>
          </cell>
        </row>
        <row r="807">
          <cell r="A807">
            <v>6302.99</v>
          </cell>
          <cell r="B807" t="str">
            <v>ที่เช็ดเท้าผ้า</v>
          </cell>
        </row>
        <row r="808">
          <cell r="A808">
            <v>6303.12</v>
          </cell>
          <cell r="B808" t="str">
            <v>ผ้าม่าน</v>
          </cell>
        </row>
        <row r="809">
          <cell r="A809">
            <v>6303.91</v>
          </cell>
          <cell r="B809" t="str">
            <v>ผ้าม่านทำจากผ้าฝ้าย</v>
          </cell>
        </row>
        <row r="810">
          <cell r="A810">
            <v>6303.99</v>
          </cell>
          <cell r="B810" t="str">
            <v>ม่าน</v>
          </cell>
        </row>
        <row r="811">
          <cell r="A811">
            <v>6304.11</v>
          </cell>
          <cell r="B811" t="str">
            <v>ผ้าปักดิ้น</v>
          </cell>
        </row>
        <row r="812">
          <cell r="A812">
            <v>6304.1909999999998</v>
          </cell>
          <cell r="B812" t="str">
            <v>ผ้าแถบสำหรับใช้ตกแต่งทำด้วยฝ้าย</v>
          </cell>
        </row>
        <row r="813">
          <cell r="A813">
            <v>6304.9110000000001</v>
          </cell>
          <cell r="B813" t="str">
            <v>มุ้ง</v>
          </cell>
        </row>
        <row r="814">
          <cell r="A814">
            <v>6304.9189999999999</v>
          </cell>
          <cell r="B814" t="str">
            <v>ผ้าแถบสำหรับใช้ตกแต่ง</v>
          </cell>
        </row>
        <row r="815">
          <cell r="A815">
            <v>6304.92</v>
          </cell>
          <cell r="B815" t="str">
            <v>ผ้าแถบสำหรับใช้ตกแต่ง</v>
          </cell>
        </row>
        <row r="816">
          <cell r="A816">
            <v>6304.93</v>
          </cell>
          <cell r="B816" t="str">
            <v>พู่ประดับ</v>
          </cell>
        </row>
        <row r="817">
          <cell r="A817">
            <v>6304.99</v>
          </cell>
          <cell r="B817" t="str">
            <v>ผ้าปักดิ้น</v>
          </cell>
        </row>
        <row r="818">
          <cell r="A818">
            <v>6306.1989999999996</v>
          </cell>
          <cell r="B818" t="str">
            <v>ผ้าใบบังแดด และม่านกันแดด</v>
          </cell>
        </row>
        <row r="819">
          <cell r="A819">
            <v>6306.4089999999997</v>
          </cell>
          <cell r="B819" t="str">
            <v>ที่นอนชนิดอัดลม</v>
          </cell>
        </row>
        <row r="820">
          <cell r="A820">
            <v>6306.9098999999997</v>
          </cell>
          <cell r="B820" t="str">
            <v>ที่นอนเก่าใช้แล้ว</v>
          </cell>
        </row>
        <row r="821">
          <cell r="A821">
            <v>6307.1090000000004</v>
          </cell>
          <cell r="B821" t="str">
            <v>ของจัดทำแล้วทำด้วยผ้า</v>
          </cell>
        </row>
        <row r="822">
          <cell r="A822">
            <v>6307.2</v>
          </cell>
          <cell r="B822" t="str">
            <v>ของจัดทำแล้วสำหรับตัดผ้า</v>
          </cell>
        </row>
        <row r="823">
          <cell r="A823">
            <v>6307.9089999999997</v>
          </cell>
          <cell r="B823" t="str">
            <v>หน้ากากกรองฝุ่น</v>
          </cell>
        </row>
        <row r="824">
          <cell r="A824">
            <v>6308</v>
          </cell>
          <cell r="B824" t="str">
            <v>ผ้าที่จัดทำแล้ว</v>
          </cell>
        </row>
        <row r="825">
          <cell r="A825">
            <v>6309</v>
          </cell>
          <cell r="B825" t="str">
            <v>เสื้อผ้า</v>
          </cell>
        </row>
        <row r="826">
          <cell r="A826">
            <v>6310.9089999999997</v>
          </cell>
          <cell r="B826" t="str">
            <v>ของใช้ส่วนตัว</v>
          </cell>
        </row>
        <row r="827">
          <cell r="A827">
            <v>6401.92</v>
          </cell>
          <cell r="B827" t="str">
            <v>รองเท้าแตะ</v>
          </cell>
        </row>
        <row r="828">
          <cell r="A828">
            <v>6401.99</v>
          </cell>
          <cell r="B828" t="str">
            <v>รองเท้ายางพลาสติก</v>
          </cell>
        </row>
        <row r="829">
          <cell r="A829">
            <v>6402.12</v>
          </cell>
          <cell r="B829" t="str">
            <v>รองเท้าแตะ</v>
          </cell>
        </row>
        <row r="830">
          <cell r="A830">
            <v>6402.1989999999996</v>
          </cell>
          <cell r="B830" t="str">
            <v>รองเท้าผ้าใบ</v>
          </cell>
        </row>
        <row r="831">
          <cell r="A831">
            <v>6402.2</v>
          </cell>
          <cell r="B831" t="str">
            <v>รองเท้าผ้าใบ</v>
          </cell>
        </row>
        <row r="832">
          <cell r="A832">
            <v>6402.9191000000001</v>
          </cell>
          <cell r="B832" t="str">
            <v>รองเท้าบัลเลต์เก่าใช้แล้ว</v>
          </cell>
        </row>
        <row r="833">
          <cell r="A833">
            <v>6402.9198999999999</v>
          </cell>
          <cell r="B833" t="str">
            <v>รองเท้าบุรุษ</v>
          </cell>
        </row>
        <row r="834">
          <cell r="A834">
            <v>6402.9989999999998</v>
          </cell>
          <cell r="B834" t="str">
            <v>รองเท้าสตรี</v>
          </cell>
        </row>
        <row r="835">
          <cell r="A835">
            <v>6403.12</v>
          </cell>
          <cell r="B835" t="str">
            <v>รองเท้าบุรุษ</v>
          </cell>
        </row>
        <row r="836">
          <cell r="A836">
            <v>6403.192</v>
          </cell>
          <cell r="B836" t="str">
            <v>รองเท้าสำหรับขี่ม้า</v>
          </cell>
        </row>
        <row r="837">
          <cell r="A837">
            <v>6403.1989999999996</v>
          </cell>
          <cell r="B837" t="str">
            <v>รองเท้ากีฬา</v>
          </cell>
        </row>
        <row r="838">
          <cell r="A838">
            <v>6403.2</v>
          </cell>
          <cell r="B838" t="str">
            <v>รองเท้าบุรุษ</v>
          </cell>
        </row>
        <row r="839">
          <cell r="A839">
            <v>6403.51</v>
          </cell>
          <cell r="B839" t="str">
            <v>รองเท้า</v>
          </cell>
        </row>
        <row r="840">
          <cell r="A840">
            <v>6403.5990000000002</v>
          </cell>
          <cell r="B840" t="str">
            <v>รองเท้าบุรุษ</v>
          </cell>
        </row>
        <row r="841">
          <cell r="A841">
            <v>6403.91</v>
          </cell>
          <cell r="B841" t="str">
            <v>รองเท้าบุรุษ</v>
          </cell>
        </row>
        <row r="842">
          <cell r="A842">
            <v>6403.9189999999999</v>
          </cell>
          <cell r="B842" t="str">
            <v>รองเท้าบุรุษ</v>
          </cell>
        </row>
        <row r="843">
          <cell r="A843">
            <v>6403.99</v>
          </cell>
          <cell r="B843" t="str">
            <v>รองเท้าสตรี</v>
          </cell>
        </row>
        <row r="844">
          <cell r="A844">
            <v>6403.9989999999998</v>
          </cell>
          <cell r="B844" t="str">
            <v>รองเท้า</v>
          </cell>
        </row>
        <row r="845">
          <cell r="A845">
            <v>6404.1189999999997</v>
          </cell>
          <cell r="B845" t="str">
            <v>รองเท้า</v>
          </cell>
        </row>
        <row r="846">
          <cell r="A846">
            <v>6404.19</v>
          </cell>
          <cell r="B846" t="str">
            <v>รองเท้าสตรี</v>
          </cell>
        </row>
        <row r="847">
          <cell r="A847">
            <v>6404.2</v>
          </cell>
          <cell r="B847" t="str">
            <v>รองเท้าแตะ ยี่ห้อ HERMES สีดำ</v>
          </cell>
        </row>
        <row r="848">
          <cell r="A848">
            <v>6405.1</v>
          </cell>
          <cell r="B848" t="str">
            <v>รองเท้า (รายละเอียดตามรายการสินค้าแนบ)</v>
          </cell>
        </row>
        <row r="849">
          <cell r="A849">
            <v>6405.2</v>
          </cell>
          <cell r="B849" t="str">
            <v>รองเท้าผ้าใส่ในบ้าน</v>
          </cell>
        </row>
        <row r="850">
          <cell r="A850">
            <v>6405.9</v>
          </cell>
          <cell r="B850" t="str">
            <v>รองเท้าสตรี</v>
          </cell>
        </row>
        <row r="851">
          <cell r="A851">
            <v>6504</v>
          </cell>
          <cell r="B851" t="str">
            <v>หมวกไหมพรม</v>
          </cell>
        </row>
        <row r="852">
          <cell r="A852">
            <v>6505.0010000000002</v>
          </cell>
          <cell r="B852" t="str">
            <v>หมวกไหมพรม</v>
          </cell>
        </row>
        <row r="853">
          <cell r="A853">
            <v>6505.0020000000004</v>
          </cell>
          <cell r="B853" t="str">
            <v>หมวกผ้า</v>
          </cell>
        </row>
        <row r="854">
          <cell r="A854">
            <v>6505.009</v>
          </cell>
          <cell r="B854" t="str">
            <v>หมวกผ้า</v>
          </cell>
        </row>
        <row r="855">
          <cell r="A855">
            <v>6506.1009999999997</v>
          </cell>
          <cell r="B855" t="str">
            <v>หมวกพลาสติก</v>
          </cell>
        </row>
        <row r="856">
          <cell r="A856">
            <v>6506.1090000000004</v>
          </cell>
          <cell r="B856" t="str">
            <v>หมวกไหมพรม</v>
          </cell>
        </row>
        <row r="857">
          <cell r="A857">
            <v>6506.91</v>
          </cell>
          <cell r="B857" t="str">
            <v>หมวกพลาสติก</v>
          </cell>
        </row>
        <row r="858">
          <cell r="A858">
            <v>6506.9989999999998</v>
          </cell>
          <cell r="B858" t="str">
            <v>หมวกผ้า</v>
          </cell>
        </row>
        <row r="859">
          <cell r="A859">
            <v>6507</v>
          </cell>
          <cell r="B859" t="str">
            <v>กระบังหน้าหมวกทำด้วยพลาสติก</v>
          </cell>
        </row>
        <row r="860">
          <cell r="A860">
            <v>6601.1</v>
          </cell>
          <cell r="B860" t="str">
            <v>ร่ม</v>
          </cell>
        </row>
        <row r="861">
          <cell r="A861">
            <v>6601.91</v>
          </cell>
          <cell r="B861" t="str">
            <v>ร่มกันแดด</v>
          </cell>
        </row>
        <row r="862">
          <cell r="A862">
            <v>6601.99</v>
          </cell>
          <cell r="B862" t="str">
            <v>ร่ม</v>
          </cell>
        </row>
        <row r="863">
          <cell r="A863">
            <v>6602</v>
          </cell>
          <cell r="B863" t="str">
            <v>ไม้เท้า</v>
          </cell>
        </row>
        <row r="864">
          <cell r="A864">
            <v>6603.9009999999998</v>
          </cell>
          <cell r="B864" t="str">
            <v>ส่วนประกอบของร่ม</v>
          </cell>
        </row>
        <row r="865">
          <cell r="A865">
            <v>6702.1</v>
          </cell>
          <cell r="B865" t="str">
            <v>ดอกไม้เทียม</v>
          </cell>
        </row>
        <row r="866">
          <cell r="A866">
            <v>6702.9009999999998</v>
          </cell>
          <cell r="B866" t="str">
            <v>ดอกไม้เทียมทำด้วยพลาสติก</v>
          </cell>
        </row>
        <row r="867">
          <cell r="A867">
            <v>6702.902</v>
          </cell>
          <cell r="B867" t="str">
            <v>ส่วนประกอบดอกไม้</v>
          </cell>
        </row>
        <row r="868">
          <cell r="A868">
            <v>6702.9089999999997</v>
          </cell>
          <cell r="B868" t="str">
            <v>ดอกไม้เทียม</v>
          </cell>
        </row>
        <row r="869">
          <cell r="A869">
            <v>6704.11</v>
          </cell>
          <cell r="B869" t="str">
            <v>วิกผม/ผมปลอม</v>
          </cell>
        </row>
        <row r="870">
          <cell r="A870">
            <v>6704.19</v>
          </cell>
          <cell r="B870" t="str">
            <v>วิกผมปลอม</v>
          </cell>
        </row>
        <row r="871">
          <cell r="A871">
            <v>6704.9</v>
          </cell>
          <cell r="B871" t="str">
            <v>วิกผม/ผมปลอม</v>
          </cell>
        </row>
        <row r="872">
          <cell r="A872">
            <v>6802.9110000000001</v>
          </cell>
          <cell r="B872" t="str">
            <v>หินอ่อน</v>
          </cell>
        </row>
        <row r="873">
          <cell r="A873">
            <v>6805.2</v>
          </cell>
          <cell r="B873" t="str">
            <v>แผ่นเจีย</v>
          </cell>
        </row>
        <row r="874">
          <cell r="A874">
            <v>6809.9089999999997</v>
          </cell>
          <cell r="B874" t="str">
            <v>รูปปั้นทำด้วยปูนปลาสเตอร์</v>
          </cell>
        </row>
        <row r="875">
          <cell r="A875">
            <v>6815.91</v>
          </cell>
          <cell r="B875" t="str">
            <v>หินขึ้นรูปลักษณะต่างๆ</v>
          </cell>
        </row>
        <row r="876">
          <cell r="A876">
            <v>6815.99</v>
          </cell>
          <cell r="B876" t="str">
            <v>แท่งหิน</v>
          </cell>
        </row>
        <row r="877">
          <cell r="A877">
            <v>6907.2123000000001</v>
          </cell>
          <cell r="B877" t="str">
            <v>ตัวอย่างกระเบื้องเคลือบ สำหรับปูผนัง</v>
          </cell>
        </row>
        <row r="878">
          <cell r="A878">
            <v>6911.1</v>
          </cell>
          <cell r="B878" t="str">
            <v>จานชามเซรามิค</v>
          </cell>
        </row>
        <row r="879">
          <cell r="A879">
            <v>6911.9</v>
          </cell>
          <cell r="B879" t="str">
            <v>ของใช้ในบ้านเรือน</v>
          </cell>
        </row>
        <row r="880">
          <cell r="A880">
            <v>6912</v>
          </cell>
          <cell r="B880" t="str">
            <v>ชุดถ้วยน้ำชา</v>
          </cell>
        </row>
        <row r="881">
          <cell r="A881">
            <v>6913.9009999999998</v>
          </cell>
          <cell r="B881" t="str">
            <v>กล่องบุหรี่</v>
          </cell>
        </row>
        <row r="882">
          <cell r="A882">
            <v>6913.9089999999997</v>
          </cell>
          <cell r="B882" t="str">
            <v>ของประดับ</v>
          </cell>
        </row>
        <row r="883">
          <cell r="A883">
            <v>6914.1</v>
          </cell>
          <cell r="B883" t="str">
            <v>ชุดชา</v>
          </cell>
        </row>
        <row r="884">
          <cell r="A884">
            <v>6914.9</v>
          </cell>
          <cell r="B884" t="str">
            <v>ผลิตภัณฑ์เซรามิค</v>
          </cell>
        </row>
        <row r="885">
          <cell r="A885">
            <v>7001</v>
          </cell>
          <cell r="B885" t="str">
            <v>เศษแก้ว</v>
          </cell>
        </row>
        <row r="886">
          <cell r="A886">
            <v>7002.3990000000003</v>
          </cell>
          <cell r="B886" t="str">
            <v>เศษแก้ว</v>
          </cell>
        </row>
        <row r="887">
          <cell r="A887">
            <v>7004.9089999999997</v>
          </cell>
          <cell r="B887" t="str">
            <v>แก้วใส่ชา</v>
          </cell>
        </row>
        <row r="888">
          <cell r="A888">
            <v>7010.9098999999997</v>
          </cell>
          <cell r="B888" t="str">
            <v>โหลแก้วที่ใช้ถนอมอาหาร</v>
          </cell>
        </row>
        <row r="889">
          <cell r="A889">
            <v>7011.1009999999997</v>
          </cell>
          <cell r="B889" t="str">
            <v>หลอดไฟฟ้า</v>
          </cell>
        </row>
        <row r="890">
          <cell r="A890">
            <v>7013.1</v>
          </cell>
          <cell r="B890" t="str">
            <v>กาน้ำชา</v>
          </cell>
        </row>
        <row r="891">
          <cell r="A891">
            <v>7013.37</v>
          </cell>
          <cell r="B891" t="str">
            <v>แก้วน้ำ</v>
          </cell>
        </row>
        <row r="892">
          <cell r="A892">
            <v>7013.99</v>
          </cell>
          <cell r="B892" t="str">
            <v>เครื่องแก้วอื่นๆ</v>
          </cell>
        </row>
        <row r="893">
          <cell r="A893">
            <v>7018.1009999999997</v>
          </cell>
          <cell r="B893" t="str">
            <v>ลูกปัด</v>
          </cell>
        </row>
        <row r="894">
          <cell r="A894">
            <v>7020.0019000000002</v>
          </cell>
          <cell r="B894" t="str">
            <v>กำไล</v>
          </cell>
        </row>
        <row r="895">
          <cell r="A895">
            <v>7020.009</v>
          </cell>
          <cell r="B895" t="str">
            <v>บาตรแก้ว</v>
          </cell>
        </row>
        <row r="896">
          <cell r="A896">
            <v>7103.1009999999997</v>
          </cell>
          <cell r="B896" t="str">
            <v>(ทับทิมยังไม่ได้เจียระไน)</v>
          </cell>
        </row>
        <row r="897">
          <cell r="A897">
            <v>7103.1019999999999</v>
          </cell>
          <cell r="B897" t="str">
            <v>รัตนชาติ(หยก) ยังไม่ได้ตกแต่ง</v>
          </cell>
        </row>
        <row r="898">
          <cell r="A898">
            <v>7103.1090000000004</v>
          </cell>
          <cell r="B898" t="str">
            <v>หินรัตนชาติคละเศษทราย</v>
          </cell>
        </row>
        <row r="899">
          <cell r="A899">
            <v>7103.9189999999999</v>
          </cell>
          <cell r="B899" t="str">
            <v>(พลอยก้อนยังไม่ได้เจียระใน)</v>
          </cell>
        </row>
        <row r="900">
          <cell r="A900">
            <v>7103.99</v>
          </cell>
          <cell r="B900" t="str">
            <v>เครื่องประดับทำด้วยหิน</v>
          </cell>
        </row>
        <row r="901">
          <cell r="A901">
            <v>7113.1189999999997</v>
          </cell>
          <cell r="B901" t="str">
            <v>ของใช้หุ้มด้วยเงิน</v>
          </cell>
        </row>
        <row r="902">
          <cell r="A902">
            <v>7113.1989999999996</v>
          </cell>
          <cell r="B902" t="str">
            <v>ทองรูปพรรณ (ปีเซี่ยะ)</v>
          </cell>
        </row>
        <row r="903">
          <cell r="A903">
            <v>7113.2089999999998</v>
          </cell>
          <cell r="B903" t="str">
            <v>แหวน</v>
          </cell>
        </row>
        <row r="904">
          <cell r="A904">
            <v>7114.11</v>
          </cell>
          <cell r="B904" t="str">
            <v>เครื่องประดับเงิน</v>
          </cell>
        </row>
        <row r="905">
          <cell r="A905">
            <v>7114.19</v>
          </cell>
          <cell r="B905" t="str">
            <v>เครื่องประดับทอง</v>
          </cell>
        </row>
        <row r="906">
          <cell r="A906">
            <v>7114.2</v>
          </cell>
          <cell r="B906" t="str">
            <v>ทองรูปพรรณ</v>
          </cell>
        </row>
        <row r="907">
          <cell r="A907">
            <v>7115.9009999999998</v>
          </cell>
          <cell r="B907" t="str">
            <v>สร้อยคอทองคำรูปพรรณ</v>
          </cell>
        </row>
        <row r="908">
          <cell r="A908">
            <v>7115.902</v>
          </cell>
          <cell r="B908" t="str">
            <v>เครื่องประดับ</v>
          </cell>
        </row>
        <row r="909">
          <cell r="A909">
            <v>7115.9089999999997</v>
          </cell>
          <cell r="B909" t="str">
            <v>กำไลโลหะ</v>
          </cell>
        </row>
        <row r="910">
          <cell r="A910">
            <v>7116.1</v>
          </cell>
          <cell r="B910" t="str">
            <v>กำไลมุก</v>
          </cell>
        </row>
        <row r="911">
          <cell r="A911">
            <v>7116.2</v>
          </cell>
          <cell r="B911" t="str">
            <v>กำไลหยก</v>
          </cell>
        </row>
        <row r="912">
          <cell r="A912">
            <v>7117.1109999999999</v>
          </cell>
          <cell r="B912" t="str">
            <v>เครื่องประดับเทียม</v>
          </cell>
        </row>
        <row r="913">
          <cell r="A913">
            <v>7117.1189999999997</v>
          </cell>
          <cell r="B913" t="str">
            <v>เครื่องประดับเทียม</v>
          </cell>
        </row>
        <row r="914">
          <cell r="A914">
            <v>7117.1909999999998</v>
          </cell>
          <cell r="B914" t="str">
            <v>กำไลโลหะ</v>
          </cell>
        </row>
        <row r="915">
          <cell r="A915">
            <v>7117.192</v>
          </cell>
          <cell r="B915" t="str">
            <v>เครื่องเพชรพลอยและรูปพรรณที่เป็นของเทียม</v>
          </cell>
        </row>
        <row r="916">
          <cell r="A916">
            <v>7117.9011</v>
          </cell>
          <cell r="B916" t="str">
            <v>เครื่องประดับเทียม</v>
          </cell>
        </row>
        <row r="917">
          <cell r="A917">
            <v>7117.9018999999998</v>
          </cell>
          <cell r="B917" t="str">
            <v>เครื่องประดับเทียม</v>
          </cell>
        </row>
        <row r="918">
          <cell r="A918">
            <v>7117.9021000000002</v>
          </cell>
          <cell r="B918" t="str">
            <v>เครื่องประดับเทียม</v>
          </cell>
        </row>
        <row r="919">
          <cell r="A919">
            <v>7117.9029</v>
          </cell>
          <cell r="B919" t="str">
            <v>เครื่องประดับเทียม</v>
          </cell>
        </row>
        <row r="920">
          <cell r="A920">
            <v>7117.9098999999997</v>
          </cell>
          <cell r="B920" t="str">
            <v>เครื่องประดับเทียม</v>
          </cell>
        </row>
        <row r="921">
          <cell r="A921">
            <v>7118.1009999999997</v>
          </cell>
          <cell r="B921" t="str">
            <v>เหรียญเงินที่ระลึก</v>
          </cell>
        </row>
        <row r="922">
          <cell r="A922">
            <v>7201.1</v>
          </cell>
          <cell r="B922" t="str">
            <v>ก้านเจาะสำรวจ (เก่าใช้แล้ว)Diill rod NQ-size,3m(รายละเอียดตามอินวอยซ์แนบ)</v>
          </cell>
        </row>
        <row r="923">
          <cell r="A923">
            <v>7204.29</v>
          </cell>
          <cell r="B923" t="str">
            <v>เศษเหล็ก</v>
          </cell>
        </row>
        <row r="924">
          <cell r="A924">
            <v>7204.49</v>
          </cell>
          <cell r="B924" t="str">
            <v>เหล็กแผ่น</v>
          </cell>
        </row>
        <row r="925">
          <cell r="A925">
            <v>7210.4919</v>
          </cell>
          <cell r="B925" t="str">
            <v>เหล็กม้วนสังกะสีเคลือบสี0.35x914xCOILG550 สีแดงมะขาม (กิโลกรัม)(ม้วน)</v>
          </cell>
        </row>
        <row r="926">
          <cell r="A926">
            <v>7216.99</v>
          </cell>
          <cell r="B926" t="str">
            <v>เหล็กขึ้นรูป</v>
          </cell>
        </row>
        <row r="927">
          <cell r="A927">
            <v>7223</v>
          </cell>
          <cell r="B927" t="str">
            <v>ลวดทำด้วยเหล็กกล้า</v>
          </cell>
        </row>
        <row r="928">
          <cell r="A928">
            <v>7228.6009999999997</v>
          </cell>
          <cell r="B928" t="str">
            <v>ท่อเหล็กเก็บตัวอย่างแร่ พร้อมอุปกรณ์ครบชุดขนาด 3ม. เก่าใช้แล้ว</v>
          </cell>
        </row>
        <row r="929">
          <cell r="A929">
            <v>7304.19</v>
          </cell>
          <cell r="B929" t="str">
            <v>ชุดปั้นจั่นตอกเสาเข็ม-ชุดสามขา,กระดานหน้า,กระดานหลัง,เหล็กร้อย 2 ตัว,สลิง 2 ม้วน,เหล็กราง 1 ชิ้น</v>
          </cell>
        </row>
        <row r="930">
          <cell r="A930">
            <v>7304.23</v>
          </cell>
          <cell r="B930" t="str">
            <v>HQ Rod 3 M.-1 ก้านเจาะ HQ (ท่อเหล็กขนาด 3 1/2 นิ้ว ยาว 3 เมตร)#H71-H96</v>
          </cell>
        </row>
        <row r="931">
          <cell r="A931">
            <v>7304.2389999999996</v>
          </cell>
          <cell r="B931" t="str">
            <v>ชุดอุปกรณ์เจาะเสาเข็ม ประกอบด้วย ท่อปลอก 3 ท่อน,ใบสว่านเจาะ 1 ใบ, ฝาหมุนท่อ 1 ชิ้น,บัคเก็ตเทคอนกรีต 1 อัน</v>
          </cell>
        </row>
        <row r="932">
          <cell r="A932">
            <v>7304.3190000000004</v>
          </cell>
          <cell r="B932" t="str">
            <v>ชุดปั้นจั่นตอกเสาเข็ม-ชุดสามขา,กระดานหน้า,กระดานหลัง,เหล็กร้อย 2 ตัว,สลิง 2 ม้วน,เหล็กราง 1 ชิ้น</v>
          </cell>
        </row>
        <row r="933">
          <cell r="A933">
            <v>7305.9</v>
          </cell>
          <cell r="B933" t="str">
            <v>ท่อ</v>
          </cell>
        </row>
        <row r="934">
          <cell r="A934">
            <v>7307.1189999999997</v>
          </cell>
          <cell r="B934" t="str">
            <v>อุปกรณ์ติดตั้งของหลอดหรือท่อ (ข้อต่อ)</v>
          </cell>
        </row>
        <row r="935">
          <cell r="A935">
            <v>7307.9989999999998</v>
          </cell>
          <cell r="B935" t="str">
            <v>ท่อเหล็ก</v>
          </cell>
        </row>
        <row r="936">
          <cell r="A936">
            <v>7314.12</v>
          </cell>
          <cell r="B936" t="str">
            <v>ตาข่ายทำด้วยเหล็ก</v>
          </cell>
        </row>
        <row r="937">
          <cell r="A937">
            <v>7317.0029999999997</v>
          </cell>
          <cell r="B937" t="str">
            <v>หมุดกด</v>
          </cell>
        </row>
        <row r="938">
          <cell r="A938">
            <v>7317.009</v>
          </cell>
          <cell r="B938" t="str">
            <v>หมุดปัก</v>
          </cell>
        </row>
        <row r="939">
          <cell r="A939">
            <v>7319.9089999999997</v>
          </cell>
          <cell r="B939" t="str">
            <v>เข็มสักด้วยมือ</v>
          </cell>
        </row>
        <row r="940">
          <cell r="A940">
            <v>7320.2019</v>
          </cell>
          <cell r="B940" t="str">
            <v>ขดสปริง</v>
          </cell>
        </row>
        <row r="941">
          <cell r="A941">
            <v>7320.2089999999998</v>
          </cell>
          <cell r="B941" t="str">
            <v>สปริงขดสำหรับยานยนต์</v>
          </cell>
        </row>
        <row r="942">
          <cell r="A942">
            <v>7321.11</v>
          </cell>
          <cell r="B942" t="str">
            <v>เตาทำความร้อน</v>
          </cell>
        </row>
        <row r="943">
          <cell r="A943">
            <v>7321.82</v>
          </cell>
          <cell r="B943" t="str">
            <v>เตาทำขนม</v>
          </cell>
        </row>
        <row r="944">
          <cell r="A944">
            <v>7322.11</v>
          </cell>
          <cell r="B944" t="str">
            <v>เครื่องทำน้ำอุ่นแก๊ส</v>
          </cell>
        </row>
        <row r="945">
          <cell r="A945">
            <v>7322.19</v>
          </cell>
          <cell r="B945" t="str">
            <v>เครื่องทำน้ำอุ่นแก๊ส</v>
          </cell>
        </row>
        <row r="946">
          <cell r="A946">
            <v>7322.9</v>
          </cell>
          <cell r="B946" t="str">
            <v>เครื่องทำน้ำอุ่น</v>
          </cell>
        </row>
        <row r="947">
          <cell r="A947">
            <v>7323.9110000000001</v>
          </cell>
          <cell r="B947" t="str">
            <v>กะทะทำด้วยเหล็ก</v>
          </cell>
        </row>
        <row r="948">
          <cell r="A948">
            <v>7323.9189999999999</v>
          </cell>
          <cell r="B948" t="str">
            <v>กระบอกน้ำ</v>
          </cell>
        </row>
        <row r="949">
          <cell r="A949">
            <v>7323.92</v>
          </cell>
          <cell r="B949" t="str">
            <v>แก้ว</v>
          </cell>
        </row>
        <row r="950">
          <cell r="A950">
            <v>7323.9309999999996</v>
          </cell>
          <cell r="B950" t="str">
            <v>หม้อแสตนเลส</v>
          </cell>
        </row>
        <row r="951">
          <cell r="A951">
            <v>7323.9390000000003</v>
          </cell>
          <cell r="B951" t="str">
            <v>หม้อทำด้วยสแตนแลส</v>
          </cell>
        </row>
        <row r="952">
          <cell r="A952">
            <v>7323.991</v>
          </cell>
          <cell r="B952" t="str">
            <v>ของใช้ในครัวเรือน</v>
          </cell>
        </row>
        <row r="953">
          <cell r="A953">
            <v>7323.9920000000002</v>
          </cell>
          <cell r="B953" t="str">
            <v>ที่เขี่ยบุหรี่</v>
          </cell>
        </row>
        <row r="954">
          <cell r="A954">
            <v>7323.9989999999998</v>
          </cell>
          <cell r="B954" t="str">
            <v>กระบอกน้ำ</v>
          </cell>
        </row>
        <row r="955">
          <cell r="A955">
            <v>7324.9090999999999</v>
          </cell>
          <cell r="B955" t="str">
            <v>ส่วนประกอบสำหรับอ่างอาบน้ำ</v>
          </cell>
        </row>
        <row r="956">
          <cell r="A956">
            <v>7326.2089999999998</v>
          </cell>
          <cell r="B956" t="str">
            <v>กล่องเหล็กใส่เครื่องมืออุปกรณ์ช่าง เก่าฯขนาด 0.45x0.5x1.3ม.</v>
          </cell>
        </row>
        <row r="957">
          <cell r="A957">
            <v>7326.9098999999997</v>
          </cell>
          <cell r="B957" t="str">
            <v>แท้งซ์น้ำ+แท็งซ์ผสมน้ำยาหล่อเสาเข็ม</v>
          </cell>
        </row>
        <row r="958">
          <cell r="A958">
            <v>7418.1030000000001</v>
          </cell>
          <cell r="B958" t="str">
            <v>เตาปิ้งย่าง</v>
          </cell>
        </row>
        <row r="959">
          <cell r="A959">
            <v>7418.1090000000004</v>
          </cell>
          <cell r="B959" t="str">
            <v>กระทะ</v>
          </cell>
        </row>
        <row r="960">
          <cell r="A960">
            <v>7419.9939000000004</v>
          </cell>
          <cell r="B960" t="str">
            <v>ของทำด้วยทองแดง</v>
          </cell>
        </row>
        <row r="961">
          <cell r="A961">
            <v>7419.9998999999998</v>
          </cell>
          <cell r="B961" t="str">
            <v>หัวเตาแก๊สทำด้วยทองเหลือง</v>
          </cell>
        </row>
        <row r="962">
          <cell r="A962">
            <v>7602</v>
          </cell>
          <cell r="B962" t="str">
            <v>เศษอลูมิเนียม</v>
          </cell>
        </row>
        <row r="963">
          <cell r="A963">
            <v>7608.2</v>
          </cell>
          <cell r="B963" t="str">
            <v>หลอดทำด้วยอลูมิเนียม</v>
          </cell>
        </row>
        <row r="964">
          <cell r="A964">
            <v>7610.1090000000004</v>
          </cell>
          <cell r="B964" t="str">
            <v>กรอบหน้าต่างทำด้วยอลูมิเนียม</v>
          </cell>
        </row>
        <row r="965">
          <cell r="A965">
            <v>7612.9089999999997</v>
          </cell>
          <cell r="B965" t="str">
            <v>ถังใส่เบียร์</v>
          </cell>
        </row>
        <row r="966">
          <cell r="A966">
            <v>7615.1009999999997</v>
          </cell>
          <cell r="B966" t="str">
            <v>ฝอยขัดหม้อ</v>
          </cell>
        </row>
        <row r="967">
          <cell r="A967">
            <v>7615.1090000000004</v>
          </cell>
          <cell r="B967" t="str">
            <v>ของใช้ส่วนตัว</v>
          </cell>
        </row>
        <row r="968">
          <cell r="A968">
            <v>7615.2089999999998</v>
          </cell>
          <cell r="B968" t="str">
            <v>ของใช้ทำด้วยอลูมิเนียม</v>
          </cell>
        </row>
        <row r="969">
          <cell r="A969">
            <v>7616.1090000000004</v>
          </cell>
          <cell r="B969" t="str">
            <v>แท่งทำด้วยอลูมิเนียม</v>
          </cell>
        </row>
        <row r="970">
          <cell r="A970">
            <v>7616.9930000000004</v>
          </cell>
          <cell r="B970" t="str">
            <v>โมบาย</v>
          </cell>
        </row>
        <row r="971">
          <cell r="A971">
            <v>7616.9958999999999</v>
          </cell>
          <cell r="B971" t="str">
            <v>มู่ลี่</v>
          </cell>
        </row>
        <row r="972">
          <cell r="A972">
            <v>7616.9989999999998</v>
          </cell>
          <cell r="B972" t="str">
            <v>โมบาย</v>
          </cell>
        </row>
        <row r="973">
          <cell r="A973">
            <v>7616.9998999999998</v>
          </cell>
          <cell r="B973" t="str">
            <v>โมบาย</v>
          </cell>
        </row>
        <row r="974">
          <cell r="A974">
            <v>7806.009</v>
          </cell>
          <cell r="B974" t="str">
            <v>ของอื่นๆ ทำด้วยตะกั่ว</v>
          </cell>
        </row>
        <row r="975">
          <cell r="A975">
            <v>7902</v>
          </cell>
          <cell r="B975" t="str">
            <v>เศษสังกะสี</v>
          </cell>
        </row>
        <row r="976">
          <cell r="A976">
            <v>8201.3009999999995</v>
          </cell>
          <cell r="B976" t="str">
            <v>จอบ</v>
          </cell>
        </row>
        <row r="977">
          <cell r="A977">
            <v>8201.4</v>
          </cell>
          <cell r="B977" t="str">
            <v>มีดพร้า</v>
          </cell>
        </row>
        <row r="978">
          <cell r="A978">
            <v>8201.9</v>
          </cell>
          <cell r="B978" t="str">
            <v>เครื่องมือ</v>
          </cell>
        </row>
        <row r="979">
          <cell r="A979">
            <v>8202.2090000000007</v>
          </cell>
          <cell r="B979" t="str">
            <v>เครื่องมือที่ใช้ในการเกษตร</v>
          </cell>
        </row>
        <row r="980">
          <cell r="A980">
            <v>8202.9989999999998</v>
          </cell>
          <cell r="B980" t="str">
            <v>ใบเลื่อย</v>
          </cell>
        </row>
        <row r="981">
          <cell r="A981">
            <v>8204.11</v>
          </cell>
          <cell r="B981" t="str">
            <v>เครื่องมือช่าง</v>
          </cell>
        </row>
        <row r="982">
          <cell r="A982">
            <v>8204.1200000000008</v>
          </cell>
          <cell r="B982" t="str">
            <v>เครืองมือช่าง</v>
          </cell>
        </row>
        <row r="983">
          <cell r="A983">
            <v>8204.2000000000007</v>
          </cell>
          <cell r="B983" t="str">
            <v>ประแจบ๊อกซ์</v>
          </cell>
        </row>
        <row r="984">
          <cell r="A984">
            <v>8205.59</v>
          </cell>
          <cell r="B984" t="str">
            <v>เครื่องมืออื่นๆ ที่ใช้งานด้วยมือ</v>
          </cell>
        </row>
        <row r="985">
          <cell r="A985">
            <v>8205.7000000000007</v>
          </cell>
          <cell r="B985" t="str">
            <v>ชุดเครื่องมือสำหรับซ่อมแซม</v>
          </cell>
        </row>
        <row r="986">
          <cell r="A986">
            <v>8206</v>
          </cell>
          <cell r="B986" t="str">
            <v>เครื่องเจียร์(เก่าใช้แล้ว)</v>
          </cell>
        </row>
        <row r="987">
          <cell r="A987">
            <v>8207.19</v>
          </cell>
          <cell r="B987" t="str">
            <v>ขาหยั่ง 3 ขา(ครบชุด)</v>
          </cell>
        </row>
        <row r="988">
          <cell r="A988">
            <v>8207.5</v>
          </cell>
          <cell r="B988" t="str">
            <v>เครื่องมือสำหรับเจาะ</v>
          </cell>
        </row>
        <row r="989">
          <cell r="A989">
            <v>8207.6</v>
          </cell>
          <cell r="B989" t="str">
            <v>เครื่องมือชนิดถอดสับเปลี่ยนได้</v>
          </cell>
        </row>
        <row r="990">
          <cell r="A990">
            <v>8207.9</v>
          </cell>
          <cell r="B990" t="str">
            <v>เครื่องมือชนิดถอดสับเปลี่ยนได้</v>
          </cell>
        </row>
        <row r="991">
          <cell r="A991">
            <v>8208.2999999999993</v>
          </cell>
          <cell r="B991" t="str">
            <v>ใบมีดใช้กับเครื่องจักรที่ใช้ในอุตสาหกรรม</v>
          </cell>
        </row>
        <row r="992">
          <cell r="A992">
            <v>8208.4</v>
          </cell>
          <cell r="B992" t="str">
            <v>ใบมีดสำหรับตัดแต่งกิ่งไม้</v>
          </cell>
        </row>
        <row r="993">
          <cell r="A993">
            <v>8211.91</v>
          </cell>
          <cell r="B993" t="str">
            <v>มีดทำครัว</v>
          </cell>
        </row>
        <row r="994">
          <cell r="A994">
            <v>8211.9290000000001</v>
          </cell>
          <cell r="B994" t="str">
            <v>ใบมีด</v>
          </cell>
        </row>
        <row r="995">
          <cell r="A995">
            <v>8211.9298999999992</v>
          </cell>
          <cell r="B995" t="str">
            <v>มีด ดาบ</v>
          </cell>
        </row>
        <row r="996">
          <cell r="A996">
            <v>8212.1</v>
          </cell>
          <cell r="B996" t="str">
            <v>อุปกรณ์ที่ใช้สำหรับการโกนหนวด</v>
          </cell>
        </row>
        <row r="997">
          <cell r="A997">
            <v>8214.1</v>
          </cell>
          <cell r="B997" t="str">
            <v>บัตตาเลียน</v>
          </cell>
        </row>
        <row r="998">
          <cell r="A998">
            <v>8214.9</v>
          </cell>
          <cell r="B998" t="str">
            <v>ปัตตาเลี่ยนไร้สาย</v>
          </cell>
        </row>
        <row r="999">
          <cell r="A999">
            <v>8215.2000000000007</v>
          </cell>
          <cell r="B999" t="str">
            <v>เครื่องใช้บนโต๊ะอาหาร</v>
          </cell>
        </row>
        <row r="1000">
          <cell r="A1000">
            <v>8215.99</v>
          </cell>
          <cell r="B1000" t="str">
            <v>กระบอกน้ำโลหะ</v>
          </cell>
        </row>
        <row r="1001">
          <cell r="A1001">
            <v>8301.1</v>
          </cell>
          <cell r="B1001" t="str">
            <v>กุญแจสายยู</v>
          </cell>
        </row>
        <row r="1002">
          <cell r="A1002">
            <v>8302.4999000000007</v>
          </cell>
          <cell r="B1002" t="str">
            <v>อุปกรณ์ปิดประตู</v>
          </cell>
        </row>
        <row r="1003">
          <cell r="A1003">
            <v>8302.6</v>
          </cell>
          <cell r="B1003" t="str">
            <v>เครื่องติดราคา</v>
          </cell>
        </row>
        <row r="1004">
          <cell r="A1004">
            <v>8306.1</v>
          </cell>
          <cell r="B1004" t="str">
            <v>ระฆัง ฆ้อง และของที่คล้ายกัน</v>
          </cell>
        </row>
        <row r="1005">
          <cell r="A1005">
            <v>8306.1010000000006</v>
          </cell>
          <cell r="B1005" t="str">
            <v>ฉาบทองเหลือง</v>
          </cell>
        </row>
        <row r="1006">
          <cell r="A1006">
            <v>8306.1020000000008</v>
          </cell>
          <cell r="B1006" t="str">
            <v>ฆ้องทองเหลือง</v>
          </cell>
        </row>
        <row r="1007">
          <cell r="A1007">
            <v>8306.1090000000004</v>
          </cell>
          <cell r="B1007" t="str">
            <v>เครื่องมือ</v>
          </cell>
        </row>
        <row r="1008">
          <cell r="A1008">
            <v>8306.2919999999995</v>
          </cell>
          <cell r="B1008" t="str">
            <v>เครื่องประดับทำด้วยนิกเกิล</v>
          </cell>
        </row>
        <row r="1009">
          <cell r="A1009">
            <v>8306.2929999999997</v>
          </cell>
          <cell r="B1009" t="str">
            <v>โมบาย ( ทำด้วยอลูมิเมียม ) ขนาดเล็ก</v>
          </cell>
        </row>
        <row r="1010">
          <cell r="A1010">
            <v>8306.2990000000009</v>
          </cell>
          <cell r="B1010" t="str">
            <v>เครื่องประดับทำด้วยโลหะสามัญ</v>
          </cell>
        </row>
        <row r="1011">
          <cell r="A1011">
            <v>8307.9</v>
          </cell>
          <cell r="B1011" t="str">
            <v>ท่อที่อ่อนงอได้</v>
          </cell>
        </row>
        <row r="1012">
          <cell r="A1012">
            <v>8308.9089999999997</v>
          </cell>
          <cell r="B1012" t="str">
            <v>เครื่องประดับโลหะ</v>
          </cell>
        </row>
        <row r="1013">
          <cell r="A1013">
            <v>8310</v>
          </cell>
          <cell r="B1013" t="str">
            <v>ป้ายอักษรประดิษฐ์</v>
          </cell>
        </row>
        <row r="1014">
          <cell r="A1014">
            <v>8408.9009999999998</v>
          </cell>
          <cell r="B1014" t="str">
            <v>เครื่องปั้มที่ใช้ในการเจาะดิน MODEL EC-75Z-3</v>
          </cell>
        </row>
        <row r="1015">
          <cell r="A1015">
            <v>8409.9141999999993</v>
          </cell>
          <cell r="B1015" t="str">
            <v>อะไหล่รถยนต์</v>
          </cell>
        </row>
        <row r="1016">
          <cell r="A1016">
            <v>8409.9159</v>
          </cell>
          <cell r="B1016" t="str">
            <v>ฝาสูบยานทางน้ำ</v>
          </cell>
        </row>
        <row r="1017">
          <cell r="A1017">
            <v>8410.11</v>
          </cell>
          <cell r="B1017" t="str">
            <v>กังหันน้ำปั่นไฟฟ้า</v>
          </cell>
        </row>
        <row r="1018">
          <cell r="A1018">
            <v>8413.2009999999991</v>
          </cell>
          <cell r="B1018" t="str">
            <v>เครื่องสูบน้า</v>
          </cell>
        </row>
        <row r="1019">
          <cell r="A1019">
            <v>8413.3029999999999</v>
          </cell>
          <cell r="B1019" t="str">
            <v>ปั๊มน้ำมันเชื้อเพลิง</v>
          </cell>
        </row>
        <row r="1020">
          <cell r="A1020">
            <v>8413.3089999999993</v>
          </cell>
          <cell r="B1020" t="str">
            <v>NEW BOSCH PERKINS CAT VP30 2644P501 0470006003 216-9824 24V FUEL INJECTION PUMP</v>
          </cell>
        </row>
        <row r="1021">
          <cell r="A1021">
            <v>8413.7098999999998</v>
          </cell>
          <cell r="B1021" t="str">
            <v>ปั้มโคลนแรงดันสูง เก่าใช้แล้ว ยี่ห้อ YANMARTF120DI-L E/N. 015265</v>
          </cell>
        </row>
        <row r="1022">
          <cell r="A1022">
            <v>8413.9189999999999</v>
          </cell>
          <cell r="B1022" t="str">
            <v>ปั้มน้ำ แรงดันสูง</v>
          </cell>
        </row>
        <row r="1023">
          <cell r="A1023">
            <v>8414.2009999999991</v>
          </cell>
          <cell r="B1023" t="str">
            <v>เครื่องดูดควัน</v>
          </cell>
        </row>
        <row r="1024">
          <cell r="A1024">
            <v>8414.2090000000007</v>
          </cell>
          <cell r="B1024" t="str">
            <v>เครื่องอัดลม</v>
          </cell>
        </row>
        <row r="1025">
          <cell r="A1025">
            <v>8414.4</v>
          </cell>
          <cell r="B1025" t="str">
            <v>ชุดปั้นจั่นตอกเสาเข็ม-ปั้มลม AIR MAN(สีน้ำเงิน)390DDS(Serial : 4D31-871402)</v>
          </cell>
        </row>
        <row r="1026">
          <cell r="A1026">
            <v>8414.5190999999995</v>
          </cell>
          <cell r="B1026" t="str">
            <v>พัดลม</v>
          </cell>
        </row>
        <row r="1027">
          <cell r="A1027">
            <v>8414.5198999999993</v>
          </cell>
          <cell r="B1027" t="str">
            <v>พัดลม</v>
          </cell>
        </row>
        <row r="1028">
          <cell r="A1028">
            <v>8414.5930000000008</v>
          </cell>
          <cell r="B1028" t="str">
            <v>พัดลมมือถือ ขนาดพกพา</v>
          </cell>
        </row>
        <row r="1029">
          <cell r="A1029">
            <v>8414.5998999999993</v>
          </cell>
          <cell r="B1029" t="str">
            <v>พัดลมขนาดเล็กใส่ถ่าน</v>
          </cell>
        </row>
        <row r="1030">
          <cell r="A1030">
            <v>8414.6018999999997</v>
          </cell>
          <cell r="B1030" t="str">
            <v>เครื่องดูดควัน</v>
          </cell>
        </row>
        <row r="1031">
          <cell r="A1031">
            <v>8414.8089999999993</v>
          </cell>
          <cell r="B1031" t="str">
            <v>เครื่องดูดควัน</v>
          </cell>
        </row>
        <row r="1032">
          <cell r="A1032">
            <v>8415.1090000000004</v>
          </cell>
          <cell r="B1032" t="str">
            <v>เครื่องปรับอากาศ</v>
          </cell>
        </row>
        <row r="1033">
          <cell r="A1033">
            <v>8419.1110000000008</v>
          </cell>
          <cell r="B1033" t="str">
            <v>เครื่องทำน้ำอุ่นแก๊ส</v>
          </cell>
        </row>
        <row r="1034">
          <cell r="A1034">
            <v>8419.1190000000006</v>
          </cell>
          <cell r="B1034" t="str">
            <v>เครื่องทำน้ำอุ่นแก๊ส</v>
          </cell>
        </row>
        <row r="1035">
          <cell r="A1035">
            <v>8419.1910000000007</v>
          </cell>
          <cell r="B1035" t="str">
            <v>เครื่องทำน้ำร้อนแบบไม่ใช้ไฟฟ้า</v>
          </cell>
        </row>
        <row r="1036">
          <cell r="A1036">
            <v>8419.1990000000005</v>
          </cell>
          <cell r="B1036" t="str">
            <v>เครื่องทำน้ำร้อนพลังแสงอาทิตย์</v>
          </cell>
        </row>
        <row r="1037">
          <cell r="A1037">
            <v>8419.8109999999997</v>
          </cell>
          <cell r="B1037" t="str">
            <v>เครื่องชงกาแฟ</v>
          </cell>
        </row>
        <row r="1038">
          <cell r="A1038">
            <v>8419.9019000000008</v>
          </cell>
          <cell r="B1038" t="str">
            <v>ใส้กรองน้ำ</v>
          </cell>
        </row>
        <row r="1039">
          <cell r="A1039">
            <v>8421.2111000000004</v>
          </cell>
          <cell r="B1039" t="str">
            <v>เครื่องกรองน้ำดื่ม</v>
          </cell>
        </row>
        <row r="1040">
          <cell r="A1040">
            <v>8421.2119000000002</v>
          </cell>
          <cell r="B1040" t="str">
            <v>ส่วนประกอบเครื่องกรองน้ำ</v>
          </cell>
        </row>
        <row r="1041">
          <cell r="A1041">
            <v>8421.2289999999994</v>
          </cell>
          <cell r="B1041" t="str">
            <v>เครื่องกรองน้ำ</v>
          </cell>
        </row>
        <row r="1042">
          <cell r="A1042">
            <v>8421.9930000000004</v>
          </cell>
          <cell r="B1042" t="str">
            <v>ใส้กรองเครื่องกรองน้ำ</v>
          </cell>
        </row>
        <row r="1043">
          <cell r="A1043">
            <v>8422.2000000000007</v>
          </cell>
          <cell r="B1043" t="str">
            <v>เครื่องล้างขวด</v>
          </cell>
        </row>
        <row r="1044">
          <cell r="A1044">
            <v>8422.4</v>
          </cell>
          <cell r="B1044" t="str">
            <v>เครื่องปิดปากถุง</v>
          </cell>
        </row>
        <row r="1045">
          <cell r="A1045">
            <v>8422.9089999999997</v>
          </cell>
          <cell r="B1045" t="str">
            <v>ส่วนประกอบของเครื่องปิดปากถุงพลาสติก</v>
          </cell>
        </row>
        <row r="1046">
          <cell r="A1046">
            <v>8424.2019</v>
          </cell>
          <cell r="B1046" t="str">
            <v>ปากกาพ่นสี</v>
          </cell>
        </row>
        <row r="1047">
          <cell r="A1047">
            <v>8424.2999999999993</v>
          </cell>
          <cell r="B1047" t="str">
            <v>เครื่องพ่นสี</v>
          </cell>
        </row>
        <row r="1048">
          <cell r="A1048">
            <v>8426.1990000000005</v>
          </cell>
          <cell r="B1048" t="str">
            <v>ปั่นจั่นตอกเสาเข็ม(เครื่อง HINO E700 เลขเครื่อง 39485 เลขปั้ม 220001560 พร้อมเกียร์,แบตเตรี่)ตามเลขที่ใบขน A0291560807476</v>
          </cell>
        </row>
        <row r="1049">
          <cell r="A1049">
            <v>8427.2000000000007</v>
          </cell>
          <cell r="B1049" t="str">
            <v>เตาอบเบเกอรี่</v>
          </cell>
        </row>
        <row r="1050">
          <cell r="A1050">
            <v>8429.19</v>
          </cell>
          <cell r="B1050" t="str">
            <v>รถแทรคเตอร์ (แบคโฮ) รุ่น EC210BLC เก่าใช้แล้วหมายเลขตัวรถ EC210V11755หมายเลขเครื่องยนต์ 00821427ITD CODE NO.BH-0080</v>
          </cell>
        </row>
        <row r="1051">
          <cell r="A1051">
            <v>8429.2000000000007</v>
          </cell>
          <cell r="B1051" t="str">
            <v>เครื่องเกรดดิน ตีนตะขาบ เก่าฯ รุ่น D6RPSหมายเลขตัวรถ 6FR-00443หมายเลขเครื่องยนต์ 10Z-34755ITD CODE NO.12-BD-0031</v>
          </cell>
        </row>
        <row r="1052">
          <cell r="A1052">
            <v>8429.52</v>
          </cell>
          <cell r="B1052" t="str">
            <v>รถแทรคเตอร์(แบคโฮ) ตีนตะขาบ เก่าฯ รุ่น EC210BLCหมายเลขตัวรถ EC210V12455หมายเลขเครื่องยนต์ 00864548ITD CODE NO.BH-0088</v>
          </cell>
        </row>
        <row r="1053">
          <cell r="A1053">
            <v>8430.1</v>
          </cell>
          <cell r="B1053" t="str">
            <v>รถแทรกเตอร์ TOEWONGWAI (ตอกเสาเข็ม)รุ่น/แบบ 3.5T สีส้ม ฟ้า เครื่องยนต์ ISUZUหมายเลขตัวรถ TW0075หมายเลขเครื่องยนต์ 6HL1-310031</v>
          </cell>
        </row>
        <row r="1054">
          <cell r="A1054">
            <v>8430.39</v>
          </cell>
          <cell r="B1054" t="str">
            <v>เครื่องเจาะสำรวจพร้อมแท่งวางเครื่องเจาะ(เก่าใช้แล้ว)DRILL MACHINE MODEL ACKERHB ISUZU 4BC2 # 849987รายละเอียดตามอินวอยซ์แนบ</v>
          </cell>
        </row>
        <row r="1055">
          <cell r="A1055">
            <v>8430.41</v>
          </cell>
          <cell r="B1055" t="str">
            <v>เครื่องเจาะหิน รุ่น SD-700D เก่าใช้แล้วSOOSAN SD-700D-0001USED HUDRAULIC CRAWLER DRILLS/N.199707</v>
          </cell>
        </row>
        <row r="1056">
          <cell r="A1056">
            <v>8430.69</v>
          </cell>
          <cell r="B1056" t="str">
            <v>เครื่องเจาะสำรวจพร้อมแท่งวางเครื่องเจาะ (เก่าใช้แล้ว)Model 10DINA10100697Engine no D4D422528 รายละเอียดตามอิยวอยซ์แนบ</v>
          </cell>
        </row>
        <row r="1057">
          <cell r="A1057">
            <v>8431.43</v>
          </cell>
          <cell r="B1057" t="str">
            <v>ก้านเจาะสำหรับติดตั้งกับเครื่องเจาะสำรวจแร่ เก่าฯ</v>
          </cell>
        </row>
        <row r="1058">
          <cell r="A1058">
            <v>8432.8089999999993</v>
          </cell>
          <cell r="B1058" t="str">
            <v>เครื่องโรยทราย</v>
          </cell>
        </row>
        <row r="1059">
          <cell r="A1059">
            <v>8433.11</v>
          </cell>
          <cell r="B1059" t="str">
            <v>เครื่องตัดหญ้า</v>
          </cell>
        </row>
        <row r="1060">
          <cell r="A1060">
            <v>8433.1990000000005</v>
          </cell>
          <cell r="B1060" t="str">
            <v>อุปกรณ์เครื่องตัดหญ้า</v>
          </cell>
        </row>
        <row r="1061">
          <cell r="A1061">
            <v>8433.2000000000007</v>
          </cell>
          <cell r="B1061" t="str">
            <v>เครื่องตัดแต่งกิ่งไม้(แบบ HEDGE TRIMMER)</v>
          </cell>
        </row>
        <row r="1062">
          <cell r="A1062">
            <v>8433.2999999999993</v>
          </cell>
          <cell r="B1062" t="str">
            <v>เครื่องนวดข้าว</v>
          </cell>
        </row>
        <row r="1063">
          <cell r="A1063">
            <v>8433.4</v>
          </cell>
          <cell r="B1063" t="str">
            <v>เครื่องนวดข้าว</v>
          </cell>
        </row>
        <row r="1064">
          <cell r="A1064">
            <v>8433.51</v>
          </cell>
          <cell r="B1064" t="str">
            <v>เครื่องนวดข้าว</v>
          </cell>
        </row>
        <row r="1065">
          <cell r="A1065">
            <v>8433.52</v>
          </cell>
          <cell r="B1065" t="str">
            <v>เครื่องนวดข้าว</v>
          </cell>
        </row>
        <row r="1066">
          <cell r="A1066">
            <v>8433.5990000000002</v>
          </cell>
          <cell r="B1066" t="str">
            <v>เครื่องเกี่ยวข้าว</v>
          </cell>
        </row>
        <row r="1067">
          <cell r="A1067">
            <v>8433.9089999999997</v>
          </cell>
          <cell r="B1067" t="str">
            <v>ส่วนประกอบเครื่องจักร</v>
          </cell>
        </row>
        <row r="1068">
          <cell r="A1068">
            <v>8436.8011000000006</v>
          </cell>
          <cell r="B1068" t="str">
            <v>เครื่องตัดชา</v>
          </cell>
        </row>
        <row r="1069">
          <cell r="A1069">
            <v>8436.9910999999993</v>
          </cell>
          <cell r="B1069" t="str">
            <v>อะไหล่เครื่องตัดชา</v>
          </cell>
        </row>
        <row r="1070">
          <cell r="A1070">
            <v>8437.1010000000006</v>
          </cell>
          <cell r="B1070" t="str">
            <v>เครื่องสีข้าว</v>
          </cell>
        </row>
        <row r="1071">
          <cell r="A1071">
            <v>8437.1020000000008</v>
          </cell>
          <cell r="B1071" t="str">
            <v>เครื่องสีข้าว</v>
          </cell>
        </row>
        <row r="1072">
          <cell r="A1072">
            <v>8437.8009999999995</v>
          </cell>
          <cell r="B1072" t="str">
            <v>เครื่องสีข้าว</v>
          </cell>
        </row>
        <row r="1073">
          <cell r="A1073">
            <v>8437.8019999999997</v>
          </cell>
          <cell r="B1073" t="str">
            <v>เครื่องสีข้าว</v>
          </cell>
        </row>
        <row r="1074">
          <cell r="A1074">
            <v>8437.8029999999999</v>
          </cell>
          <cell r="B1074" t="str">
            <v>เครื่องสีข้าว</v>
          </cell>
        </row>
        <row r="1075">
          <cell r="A1075">
            <v>8437.9019000000008</v>
          </cell>
          <cell r="B1075" t="str">
            <v>ส่วนประกอบเครื่องคัดเมล็ดพันธุ์</v>
          </cell>
        </row>
        <row r="1076">
          <cell r="A1076">
            <v>8438.1010000000006</v>
          </cell>
          <cell r="B1076" t="str">
            <v>เครื่องทำเส้นก๋วยเตี๋ยว</v>
          </cell>
        </row>
        <row r="1077">
          <cell r="A1077">
            <v>8438.1020000000008</v>
          </cell>
          <cell r="B1077" t="str">
            <v>เครื่องทำเส้นก๋วยเตี๋ยว</v>
          </cell>
        </row>
        <row r="1078">
          <cell r="A1078">
            <v>8438.3009999999995</v>
          </cell>
          <cell r="B1078" t="str">
            <v>เครื่องทำเส้นก๋วยเตี๋ยว</v>
          </cell>
        </row>
        <row r="1079">
          <cell r="A1079">
            <v>8438.8091000000004</v>
          </cell>
          <cell r="B1079" t="str">
            <v>เครื่องซอย</v>
          </cell>
        </row>
        <row r="1080">
          <cell r="A1080">
            <v>8438.9028999999991</v>
          </cell>
          <cell r="B1080" t="str">
            <v>ส่วนประกอบใช้ในเครื่องจักรสำหรับผลิตอาหาร</v>
          </cell>
        </row>
        <row r="1081">
          <cell r="A1081">
            <v>8440.1010000000006</v>
          </cell>
          <cell r="B1081" t="str">
            <v>เครื่องเข้าเล่มหนังสือ</v>
          </cell>
        </row>
        <row r="1082">
          <cell r="A1082">
            <v>8443.3119000000006</v>
          </cell>
          <cell r="B1082" t="str">
            <v>เครื่องพิมพ์</v>
          </cell>
        </row>
        <row r="1083">
          <cell r="A1083">
            <v>8444.0010000000002</v>
          </cell>
          <cell r="B1083" t="str">
            <v>เครื่องพิมพ์สามมิติ</v>
          </cell>
        </row>
        <row r="1084">
          <cell r="A1084">
            <v>8447.2009999999991</v>
          </cell>
          <cell r="B1084" t="str">
            <v>KNITTING MACHINE</v>
          </cell>
        </row>
        <row r="1085">
          <cell r="A1085">
            <v>8452.1</v>
          </cell>
          <cell r="B1085" t="str">
            <v>จักรเย็บผ้า</v>
          </cell>
        </row>
        <row r="1086">
          <cell r="A1086">
            <v>8456.11</v>
          </cell>
          <cell r="B1086" t="str">
            <v>อุปกรณ์การแกะสลัก</v>
          </cell>
        </row>
        <row r="1087">
          <cell r="A1087">
            <v>8457.2000000000007</v>
          </cell>
          <cell r="B1087" t="str">
            <v>เครื่องตัดเหล็ก HITACHI CC15ST 220-240V.</v>
          </cell>
        </row>
        <row r="1088">
          <cell r="A1088">
            <v>8459.4009999999998</v>
          </cell>
          <cell r="B1088" t="str">
            <v>เครื่องคว้านลม</v>
          </cell>
        </row>
        <row r="1089">
          <cell r="A1089">
            <v>8464.1010000000006</v>
          </cell>
          <cell r="B1089" t="str">
            <v>เครื่องตัดซีเมนต์</v>
          </cell>
        </row>
        <row r="1090">
          <cell r="A1090">
            <v>8466.9390000000003</v>
          </cell>
          <cell r="B1090" t="str">
            <v>อะไหล่เครื่องตั้งศูนย์ล้อ</v>
          </cell>
        </row>
        <row r="1091">
          <cell r="A1091">
            <v>8467.19</v>
          </cell>
          <cell r="B1091" t="str">
            <v>เครื่องมือที่ใช้งานด้วยมือแบบมีมอเตอร์ที่ใช้ไฟฟ้า</v>
          </cell>
        </row>
        <row r="1092">
          <cell r="A1092">
            <v>8467.2099999999991</v>
          </cell>
          <cell r="B1092" t="str">
            <v>ชุดเครื่องเจาะ Rig-SMD ครอบสมูรณ์ เก่าใช้แล้ว ประกอบด้วย รายละเอียดแนบตาม INVOICE</v>
          </cell>
        </row>
        <row r="1093">
          <cell r="A1093">
            <v>8468.7999999999993</v>
          </cell>
          <cell r="B1093" t="str">
            <v>ตู้เชื่อมพลัง MOD300(เก่าใช้แล้ว)</v>
          </cell>
        </row>
        <row r="1094">
          <cell r="A1094">
            <v>8468.9089999999997</v>
          </cell>
          <cell r="B1094" t="str">
            <v>เครื่องปิดปากถุง</v>
          </cell>
        </row>
        <row r="1095">
          <cell r="A1095">
            <v>8470.1</v>
          </cell>
          <cell r="B1095" t="str">
            <v>เครื่องคิดเลข</v>
          </cell>
        </row>
        <row r="1096">
          <cell r="A1096">
            <v>8470.9089999999997</v>
          </cell>
          <cell r="B1096" t="str">
            <v>เครื่องนับเงิน</v>
          </cell>
        </row>
        <row r="1097">
          <cell r="A1097">
            <v>8471.3019999999997</v>
          </cell>
          <cell r="B1097" t="str">
            <v>คอมพิวเตอร์โน๊ตบุ๊ค</v>
          </cell>
        </row>
        <row r="1098">
          <cell r="A1098">
            <v>8471.4110000000001</v>
          </cell>
          <cell r="B1098" t="str">
            <v>คอมพิวเตอร์เก่าใช้แล้ว</v>
          </cell>
        </row>
        <row r="1099">
          <cell r="A1099">
            <v>8471.491</v>
          </cell>
          <cell r="B1099" t="str">
            <v>คอมพิวเตอร์</v>
          </cell>
        </row>
        <row r="1100">
          <cell r="A1100">
            <v>8471.5010000000002</v>
          </cell>
          <cell r="B1100" t="str">
            <v>ส่วนประกอบ</v>
          </cell>
        </row>
        <row r="1101">
          <cell r="A1101">
            <v>8471.7019999999993</v>
          </cell>
          <cell r="B1101" t="str">
            <v>หน่วยบันทึกความจำ</v>
          </cell>
        </row>
        <row r="1102">
          <cell r="A1102">
            <v>8471.8009999999995</v>
          </cell>
          <cell r="B1102" t="str">
            <v>หน่วยวงจรเสียงหรือแผ่นวงจรภาพ</v>
          </cell>
        </row>
        <row r="1103">
          <cell r="A1103">
            <v>8471.8089999999993</v>
          </cell>
          <cell r="B1103" t="str">
            <v>POWYAI MEMORY อุปกรณ์หน่วยความจำรายละเอียดตามอินวอย์ NO.2016-0001 แนบ</v>
          </cell>
        </row>
        <row r="1104">
          <cell r="A1104">
            <v>8472.1010000000006</v>
          </cell>
          <cell r="B1104" t="str">
            <v>เครื่องนับเหรียญ</v>
          </cell>
        </row>
        <row r="1105">
          <cell r="A1105">
            <v>8472.1020000000008</v>
          </cell>
          <cell r="B1105" t="str">
            <v>เครื่องนับเหรียญ</v>
          </cell>
        </row>
        <row r="1106">
          <cell r="A1106">
            <v>8472.9060000000009</v>
          </cell>
          <cell r="B1106" t="str">
            <v>เครื่องนับเหรียญ</v>
          </cell>
        </row>
        <row r="1107">
          <cell r="A1107">
            <v>8473.5018999999993</v>
          </cell>
          <cell r="B1107" t="str">
            <v>อุปกรณ์ใช้กับคอมพิวเตอร์</v>
          </cell>
        </row>
        <row r="1108">
          <cell r="A1108">
            <v>8474.3109999999997</v>
          </cell>
          <cell r="B1108" t="str">
            <v>โม่ผสมคอนกรีต MARTON(เก่าใช้แล้ว)</v>
          </cell>
        </row>
        <row r="1109">
          <cell r="A1109">
            <v>8476.89</v>
          </cell>
          <cell r="B1109" t="str">
            <v>เครื่องนับเหรียญ</v>
          </cell>
        </row>
        <row r="1110">
          <cell r="A1110">
            <v>8476.9</v>
          </cell>
          <cell r="B1110" t="str">
            <v>ส่วนประกอบ</v>
          </cell>
        </row>
        <row r="1111">
          <cell r="A1111">
            <v>8479.2009999999991</v>
          </cell>
          <cell r="B1111" t="str">
            <v>เครื่องนับแบงค์</v>
          </cell>
        </row>
        <row r="1112">
          <cell r="A1112">
            <v>8479.3009999999995</v>
          </cell>
          <cell r="B1112" t="str">
            <v>เครื่องนับแบ็งค์</v>
          </cell>
        </row>
        <row r="1113">
          <cell r="A1113">
            <v>8479.8209999999999</v>
          </cell>
          <cell r="B1113" t="str">
            <v>เครื่องจักร</v>
          </cell>
        </row>
        <row r="1114">
          <cell r="A1114">
            <v>8479.8220000000001</v>
          </cell>
          <cell r="B1114" t="str">
            <v>เครื่องทำเทียนไข</v>
          </cell>
        </row>
        <row r="1115">
          <cell r="A1115">
            <v>8481.1018999999997</v>
          </cell>
          <cell r="B1115" t="str">
            <v>วาล์วน้ำทำด้วยเหล็ก</v>
          </cell>
        </row>
        <row r="1116">
          <cell r="A1116">
            <v>8481.1021000000001</v>
          </cell>
          <cell r="B1116" t="str">
            <v>วาล์วหัวแก๊ส</v>
          </cell>
        </row>
        <row r="1117">
          <cell r="A1117">
            <v>8481.2019999999993</v>
          </cell>
          <cell r="B1117" t="str">
            <v>วาล์วลดแรงดัน</v>
          </cell>
        </row>
        <row r="1118">
          <cell r="A1118">
            <v>8481.3089999999993</v>
          </cell>
          <cell r="B1118" t="str">
            <v>ชุดวาลว์</v>
          </cell>
        </row>
        <row r="1119">
          <cell r="A1119">
            <v>8481.8058999999994</v>
          </cell>
          <cell r="B1119" t="str">
            <v>ก๊อกน้ำพลาสติก</v>
          </cell>
        </row>
        <row r="1120">
          <cell r="A1120">
            <v>8481.8062000000009</v>
          </cell>
          <cell r="B1120" t="str">
            <v>วาวน้ำ</v>
          </cell>
        </row>
        <row r="1121">
          <cell r="A1121">
            <v>8481.8083000000006</v>
          </cell>
          <cell r="B1121" t="str">
            <v>ก๊อกน้ำพลาสติก</v>
          </cell>
        </row>
        <row r="1122">
          <cell r="A1122">
            <v>8481.8083999999999</v>
          </cell>
          <cell r="B1122" t="str">
            <v>ก๊อกน้ำพลาสติก</v>
          </cell>
        </row>
        <row r="1123">
          <cell r="A1123">
            <v>8481.8099000000002</v>
          </cell>
          <cell r="B1123" t="str">
            <v>ก๊อกน้ำพลาสติก</v>
          </cell>
        </row>
        <row r="1124">
          <cell r="A1124">
            <v>8482.2999999999993</v>
          </cell>
          <cell r="B1124" t="str">
            <v>อุปกรณ์รางเลื่อน</v>
          </cell>
        </row>
        <row r="1125">
          <cell r="A1125">
            <v>8483.5</v>
          </cell>
          <cell r="B1125" t="str">
            <v>พูลเลย์</v>
          </cell>
        </row>
        <row r="1126">
          <cell r="A1126">
            <v>8483.9099000000006</v>
          </cell>
          <cell r="B1126" t="str">
            <v>ฟันเฟือง</v>
          </cell>
        </row>
        <row r="1127">
          <cell r="A1127">
            <v>8501.1021999999994</v>
          </cell>
          <cell r="B1127" t="str">
            <v>เครื่องกำเนิดไฟฟ้า</v>
          </cell>
        </row>
        <row r="1128">
          <cell r="A1128">
            <v>8501.1028999999999</v>
          </cell>
          <cell r="B1128" t="str">
            <v>มอเตอร์</v>
          </cell>
        </row>
        <row r="1129">
          <cell r="A1129">
            <v>8501.1098999999995</v>
          </cell>
          <cell r="B1129" t="str">
            <v>มอเตอร์</v>
          </cell>
        </row>
        <row r="1130">
          <cell r="A1130">
            <v>8501.2019</v>
          </cell>
          <cell r="B1130" t="str">
            <v>มอเตอร์</v>
          </cell>
        </row>
        <row r="1131">
          <cell r="A1131">
            <v>8501.2029000000002</v>
          </cell>
          <cell r="B1131" t="str">
            <v>มอเตอร์ไฟฟ้า CD</v>
          </cell>
        </row>
        <row r="1132">
          <cell r="A1132">
            <v>8501.3140000000003</v>
          </cell>
          <cell r="B1132" t="str">
            <v>มอเตอร์ไฟฟ้า</v>
          </cell>
        </row>
        <row r="1133">
          <cell r="A1133">
            <v>8501.3150000000005</v>
          </cell>
          <cell r="B1133" t="str">
            <v>เซลล์พลังแสง</v>
          </cell>
        </row>
        <row r="1134">
          <cell r="A1134">
            <v>8501.4019000000008</v>
          </cell>
          <cell r="B1134" t="str">
            <v>มอเตอร์ไฟฟ้า</v>
          </cell>
        </row>
        <row r="1135">
          <cell r="A1135">
            <v>8502.11</v>
          </cell>
          <cell r="B1135" t="str">
            <v>เครืองกำเนิดไฟฟ้าพลังน้ำ</v>
          </cell>
        </row>
        <row r="1136">
          <cell r="A1136">
            <v>8502.1209999999992</v>
          </cell>
          <cell r="B1136" t="str">
            <v>เครื่องกำเนิดไฟฟ้า 75KVA.เก่าใช้แล้วUsed Generator "OLYMPIAN" S/N. 2013131E/N.CAT3054 S/N.4ZK-01544ITD CODE NO.41-CS0034</v>
          </cell>
        </row>
        <row r="1137">
          <cell r="A1137">
            <v>8502.1219999999994</v>
          </cell>
          <cell r="B1137" t="str">
            <v>เครื่องปั่นไฟ ขนาด 200 KVASerail No.9462FHAJ</v>
          </cell>
        </row>
        <row r="1138">
          <cell r="A1138">
            <v>8502.2029999999995</v>
          </cell>
          <cell r="B1138" t="str">
            <v>เครื่องกำเนิดไฟ ขนาด 300KVA (เก่าใช้แล้ว)เครื่องยนต์ MITSUBISHIS/N. S6B70356</v>
          </cell>
        </row>
        <row r="1139">
          <cell r="A1139">
            <v>8502.2049000000006</v>
          </cell>
          <cell r="B1139" t="str">
            <v>เครื่องกำเนินไฟฟ้าพลังน้า</v>
          </cell>
        </row>
        <row r="1140">
          <cell r="A1140">
            <v>8502.3909999999996</v>
          </cell>
          <cell r="B1140" t="str">
            <v>เครื่องกำเนิดไฟฟ้าพลังน้ำ</v>
          </cell>
        </row>
        <row r="1141">
          <cell r="A1141">
            <v>8502.3938999999991</v>
          </cell>
          <cell r="B1141" t="str">
            <v>เครื่องกำเนิดไฟฟ้า</v>
          </cell>
        </row>
        <row r="1142">
          <cell r="A1142">
            <v>8502.4</v>
          </cell>
          <cell r="B1142" t="str">
            <v>เครื่องกำเนิดไฟฟ้า</v>
          </cell>
        </row>
        <row r="1143">
          <cell r="A1143">
            <v>8503.009</v>
          </cell>
          <cell r="B1143" t="str">
            <v>ส่วนประกอบมอเตอร์ไฟฟ้า</v>
          </cell>
        </row>
        <row r="1144">
          <cell r="A1144">
            <v>8504.2109999999993</v>
          </cell>
          <cell r="B1144" t="str">
            <v>อุปกรณ์ต่อชาร์ตแบต</v>
          </cell>
        </row>
        <row r="1145">
          <cell r="A1145">
            <v>8504.2119000000002</v>
          </cell>
          <cell r="B1145" t="str">
            <v>ตัวควบคุมแรงดันไฟฟ้า</v>
          </cell>
        </row>
        <row r="1146">
          <cell r="A1146">
            <v>8504.2199000000001</v>
          </cell>
          <cell r="B1146" t="str">
            <v>เครื่องปรับแรงดันไฟฟ้า</v>
          </cell>
        </row>
        <row r="1147">
          <cell r="A1147">
            <v>8504.3129000000008</v>
          </cell>
          <cell r="B1147" t="str">
            <v>เครื่องแปลงกระแสไฟฟ้า</v>
          </cell>
        </row>
        <row r="1148">
          <cell r="A1148">
            <v>8504.3318999999992</v>
          </cell>
          <cell r="B1148" t="str">
            <v>หม้อแปลงไฟฟ้า ขนาด 250 KVA# BC 2707, #AJ 044 ( เก่าใช้แล้ว)</v>
          </cell>
        </row>
        <row r="1149">
          <cell r="A1149">
            <v>8504.4019000000008</v>
          </cell>
          <cell r="B1149" t="str">
            <v>อุปกรณ์หัวชาร์จในรถยนต์(รายละเอียดตามอินวอยซ์แนบ)</v>
          </cell>
        </row>
        <row r="1150">
          <cell r="A1150">
            <v>8504.402</v>
          </cell>
          <cell r="B1150" t="str">
            <v>เครื่องชาร์ตแบตเตอรี่</v>
          </cell>
        </row>
        <row r="1151">
          <cell r="A1151">
            <v>8504.4030000000002</v>
          </cell>
          <cell r="B1151" t="str">
            <v>เครื่องกลับกระแสไฟฟ้า</v>
          </cell>
        </row>
        <row r="1152">
          <cell r="A1152">
            <v>8504.4040000000005</v>
          </cell>
          <cell r="B1152" t="str">
            <v>INVERTER</v>
          </cell>
        </row>
        <row r="1153">
          <cell r="A1153">
            <v>8504.4089999999997</v>
          </cell>
          <cell r="B1153" t="str">
            <v>อุปกรณ์ต่อชาร์ต</v>
          </cell>
        </row>
        <row r="1154">
          <cell r="A1154">
            <v>8506.8099000000002</v>
          </cell>
          <cell r="B1154" t="str">
            <v>แบตเตอรี่รถจักรยาน</v>
          </cell>
        </row>
        <row r="1155">
          <cell r="A1155">
            <v>8507.8091000000004</v>
          </cell>
          <cell r="B1155" t="str">
            <v>หม้อสะสมไฟฟ้าสำรอง</v>
          </cell>
        </row>
        <row r="1156">
          <cell r="A1156">
            <v>8507.8099000000002</v>
          </cell>
          <cell r="B1156" t="str">
            <v>POWYAI CHARGER อุปกรณ์สายชาร์จรายละเอียดตามอินวอย์ NO.2016-0001 แนบ</v>
          </cell>
        </row>
        <row r="1157">
          <cell r="A1157">
            <v>8507.9099000000006</v>
          </cell>
          <cell r="B1157" t="str">
            <v>RP.POWER BANK 10,000 MAH</v>
          </cell>
        </row>
        <row r="1158">
          <cell r="A1158">
            <v>8508.11</v>
          </cell>
          <cell r="B1158" t="str">
            <v>เครื่องดูดฝุ่นอัตโมัติ</v>
          </cell>
        </row>
        <row r="1159">
          <cell r="A1159">
            <v>8509.4</v>
          </cell>
          <cell r="B1159" t="str">
            <v>เครื่องปั่นน้ำผลไม้</v>
          </cell>
        </row>
        <row r="1160">
          <cell r="A1160">
            <v>8509.8009999999995</v>
          </cell>
          <cell r="B1160" t="str">
            <v>ไม้ถูพื้น</v>
          </cell>
        </row>
        <row r="1161">
          <cell r="A1161">
            <v>8509.8089999999993</v>
          </cell>
          <cell r="B1161" t="str">
            <v>เครื่องปิดปากถุง</v>
          </cell>
        </row>
        <row r="1162">
          <cell r="A1162">
            <v>8509.9089999999997</v>
          </cell>
          <cell r="B1162" t="str">
            <v>เหล็กกดผงกาแฟ</v>
          </cell>
        </row>
        <row r="1163">
          <cell r="A1163">
            <v>8510.1</v>
          </cell>
          <cell r="B1163" t="str">
            <v>ครื่องโกนหนวด</v>
          </cell>
        </row>
        <row r="1164">
          <cell r="A1164">
            <v>8510.2000000000007</v>
          </cell>
          <cell r="B1164" t="str">
            <v>ปัตตาเลี่ยน</v>
          </cell>
        </row>
        <row r="1165">
          <cell r="A1165">
            <v>8510.2999999999993</v>
          </cell>
          <cell r="B1165" t="str">
            <v>เครื่องขจัดขน</v>
          </cell>
        </row>
        <row r="1166">
          <cell r="A1166">
            <v>8511.1020000000008</v>
          </cell>
          <cell r="B1166" t="str">
            <v>หัวเทียน</v>
          </cell>
        </row>
        <row r="1167">
          <cell r="A1167">
            <v>8512.2019999999993</v>
          </cell>
          <cell r="B1167" t="str">
            <v>เครื่องกำเนิดไฟฟ้าพลังน้ำ</v>
          </cell>
        </row>
        <row r="1168">
          <cell r="A1168">
            <v>8512.3009999999995</v>
          </cell>
          <cell r="B1168" t="str">
            <v>แตรรถยนต์</v>
          </cell>
        </row>
        <row r="1169">
          <cell r="A1169">
            <v>8513.1090000000004</v>
          </cell>
          <cell r="B1169" t="str">
            <v>ไฟฉาย</v>
          </cell>
        </row>
        <row r="1170">
          <cell r="A1170">
            <v>8513.9089999999997</v>
          </cell>
          <cell r="B1170" t="str">
            <v>โคม</v>
          </cell>
        </row>
        <row r="1171">
          <cell r="A1171">
            <v>8514.902</v>
          </cell>
          <cell r="B1171" t="str">
            <v>ส่วนประกอบของแผงวงจรไฟฟ้าเตาอบ</v>
          </cell>
        </row>
        <row r="1172">
          <cell r="A1172">
            <v>8515.11</v>
          </cell>
          <cell r="B1172" t="str">
            <v>หัวแร้งปัดกรี</v>
          </cell>
        </row>
        <row r="1173">
          <cell r="A1173">
            <v>8515.2900000000009</v>
          </cell>
          <cell r="B1173" t="str">
            <v>ตู้เชื่อม MAXARC 200 INVERTER ARC WELDER Serial No.R2013111766</v>
          </cell>
        </row>
        <row r="1174">
          <cell r="A1174">
            <v>8516.1010000000006</v>
          </cell>
          <cell r="B1174" t="str">
            <v>ที่นวดตัว</v>
          </cell>
        </row>
        <row r="1175">
          <cell r="A1175">
            <v>8516.1029999999992</v>
          </cell>
          <cell r="B1175" t="str">
            <v>เครื่องม้วนผม</v>
          </cell>
        </row>
        <row r="1176">
          <cell r="A1176">
            <v>8516.2099999999991</v>
          </cell>
          <cell r="B1176" t="str">
            <v>ฮีตเตอร์ขนาดพกพา</v>
          </cell>
        </row>
        <row r="1177">
          <cell r="A1177">
            <v>8516.2900000000009</v>
          </cell>
          <cell r="B1177" t="str">
            <v>เครื่องม้วนผม</v>
          </cell>
        </row>
        <row r="1178">
          <cell r="A1178">
            <v>8516.31</v>
          </cell>
          <cell r="B1178" t="str">
            <v>ไดร์เป่าผม</v>
          </cell>
        </row>
        <row r="1179">
          <cell r="A1179">
            <v>8516.32</v>
          </cell>
          <cell r="B1179" t="str">
            <v>หวี</v>
          </cell>
        </row>
        <row r="1180">
          <cell r="A1180">
            <v>8516.4009999999998</v>
          </cell>
          <cell r="B1180" t="str">
            <v>เตารีด</v>
          </cell>
        </row>
        <row r="1181">
          <cell r="A1181">
            <v>8516.4089999999997</v>
          </cell>
          <cell r="B1181" t="str">
            <v>เตารีด</v>
          </cell>
        </row>
        <row r="1182">
          <cell r="A1182">
            <v>8516.6090000000004</v>
          </cell>
          <cell r="B1182" t="str">
            <v>เตาอบ</v>
          </cell>
        </row>
        <row r="1183">
          <cell r="A1183">
            <v>8516.7099999999991</v>
          </cell>
          <cell r="B1183" t="str">
            <v>เครื่องต้มกาแฟหรือชา</v>
          </cell>
        </row>
        <row r="1184">
          <cell r="A1184">
            <v>8516.7199999999993</v>
          </cell>
          <cell r="B1184" t="str">
            <v>เครื่องปิ้งขนมปัง</v>
          </cell>
        </row>
        <row r="1185">
          <cell r="A1185">
            <v>8516.7909999999993</v>
          </cell>
          <cell r="B1185" t="str">
            <v>กาต้มน้ำ</v>
          </cell>
        </row>
        <row r="1186">
          <cell r="A1186">
            <v>8516.7990000000009</v>
          </cell>
          <cell r="B1186" t="str">
            <v>เครื่องนวดตัว</v>
          </cell>
        </row>
        <row r="1187">
          <cell r="A1187">
            <v>8516.8029999999999</v>
          </cell>
          <cell r="B1187" t="str">
            <v>ถุงน้ำร้อนทำด้วยพลาสติก</v>
          </cell>
        </row>
        <row r="1188">
          <cell r="A1188">
            <v>8517.11</v>
          </cell>
          <cell r="B1188" t="str">
            <v>โทรศัพท์</v>
          </cell>
        </row>
        <row r="1189">
          <cell r="A1189">
            <v>8517.6241000000009</v>
          </cell>
          <cell r="B1189" t="str">
            <v>โมเด็ม</v>
          </cell>
        </row>
        <row r="1190">
          <cell r="A1190">
            <v>8517.6249000000007</v>
          </cell>
          <cell r="B1190" t="str">
            <v>โมเด็ม</v>
          </cell>
        </row>
        <row r="1191">
          <cell r="A1191">
            <v>8517.6291999999994</v>
          </cell>
          <cell r="B1191" t="str">
            <v>เครื่องรับส่งสัญญาณวิทยุ</v>
          </cell>
        </row>
        <row r="1192">
          <cell r="A1192">
            <v>8517.7091</v>
          </cell>
          <cell r="B1192" t="str">
            <v>สายอากาศใช้กับโทรศัพท์</v>
          </cell>
        </row>
        <row r="1193">
          <cell r="A1193">
            <v>8517.7098999999998</v>
          </cell>
          <cell r="B1193" t="str">
            <v>ส่วนประกอบของเครื่องรับโทรศัพท์</v>
          </cell>
        </row>
        <row r="1194">
          <cell r="A1194">
            <v>8518.1018999999997</v>
          </cell>
          <cell r="B1194" t="str">
            <v>ไมค์โครโฟน</v>
          </cell>
        </row>
        <row r="1195">
          <cell r="A1195">
            <v>8518.1090000000004</v>
          </cell>
          <cell r="B1195" t="str">
            <v>ไมโครโฟน</v>
          </cell>
        </row>
        <row r="1196">
          <cell r="A1196">
            <v>8518.2109999999993</v>
          </cell>
          <cell r="B1196" t="str">
            <v>ลำโพงแบบกล่อง</v>
          </cell>
        </row>
        <row r="1197">
          <cell r="A1197">
            <v>8518.2990000000009</v>
          </cell>
          <cell r="B1197" t="str">
            <v>ลำโพง</v>
          </cell>
        </row>
        <row r="1198">
          <cell r="A1198">
            <v>8518.3009999999995</v>
          </cell>
          <cell r="B1198" t="str">
            <v>ไมโครโฟน</v>
          </cell>
        </row>
        <row r="1199">
          <cell r="A1199">
            <v>8518.3019999999997</v>
          </cell>
          <cell r="B1199" t="str">
            <v>อุปกรณ์หูฟัง(รายละเอียตตามอินวอยซ์แนบ)</v>
          </cell>
        </row>
        <row r="1200">
          <cell r="A1200">
            <v>8518.3058999999994</v>
          </cell>
          <cell r="B1200" t="str">
            <v>ชุดไมโครโฟพร้อมลำโพง</v>
          </cell>
        </row>
        <row r="1201">
          <cell r="A1201">
            <v>8518.4040000000005</v>
          </cell>
          <cell r="B1201" t="str">
            <v>เครื่องขยายสัญญาน</v>
          </cell>
        </row>
        <row r="1202">
          <cell r="A1202">
            <v>8518.4089999999997</v>
          </cell>
          <cell r="B1202" t="str">
            <v>เครื่องขยายสัญญาณ</v>
          </cell>
        </row>
        <row r="1203">
          <cell r="A1203">
            <v>8518.5020000000004</v>
          </cell>
          <cell r="B1203" t="str">
            <v>ลำโพง</v>
          </cell>
        </row>
        <row r="1204">
          <cell r="A1204">
            <v>8518.509</v>
          </cell>
          <cell r="B1204" t="str">
            <v>เครื่องขยายเสียงไฟฟ้า</v>
          </cell>
        </row>
        <row r="1205">
          <cell r="A1205">
            <v>8518.9089999999997</v>
          </cell>
          <cell r="B1205" t="str">
            <v>ส่วนประกอบไมโครโฟน</v>
          </cell>
        </row>
        <row r="1206">
          <cell r="A1206">
            <v>8519.8109999999997</v>
          </cell>
          <cell r="B1206" t="str">
            <v>ไมโครโฟน</v>
          </cell>
        </row>
        <row r="1207">
          <cell r="A1207">
            <v>8521.1010000000006</v>
          </cell>
          <cell r="B1207" t="str">
            <v>เครื่องบันทึก</v>
          </cell>
        </row>
        <row r="1208">
          <cell r="A1208">
            <v>8521.1090000000004</v>
          </cell>
          <cell r="B1208" t="str">
            <v>เครื่องเล่นดีวีดี</v>
          </cell>
        </row>
        <row r="1209">
          <cell r="A1209">
            <v>8521.9099000000006</v>
          </cell>
          <cell r="B1209" t="str">
            <v>เครื่องเล่นDVD</v>
          </cell>
        </row>
        <row r="1210">
          <cell r="A1210">
            <v>8523.2189999999991</v>
          </cell>
          <cell r="B1210" t="str">
            <v>สื่อบันทึกอื่น ๆ</v>
          </cell>
        </row>
        <row r="1211">
          <cell r="A1211">
            <v>8523.2963</v>
          </cell>
          <cell r="B1211" t="str">
            <v>วีโดโอเทปการบรรยาย</v>
          </cell>
        </row>
        <row r="1212">
          <cell r="A1212">
            <v>8523.4914000000008</v>
          </cell>
          <cell r="B1212" t="str">
            <v>เสื่อบันทึกข้อมูล</v>
          </cell>
        </row>
        <row r="1213">
          <cell r="A1213">
            <v>8523.8099000000002</v>
          </cell>
          <cell r="B1213" t="str">
            <v>แผ่นDVD</v>
          </cell>
        </row>
        <row r="1214">
          <cell r="A1214">
            <v>8525.8009999999995</v>
          </cell>
          <cell r="B1214" t="str">
            <v>กล้องถ่ายบันทึกวีดีโอ</v>
          </cell>
        </row>
        <row r="1215">
          <cell r="A1215">
            <v>8525.8030999999992</v>
          </cell>
          <cell r="B1215" t="str">
            <v>โดรน</v>
          </cell>
        </row>
        <row r="1216">
          <cell r="A1216">
            <v>8525.8058999999994</v>
          </cell>
          <cell r="B1216" t="str">
            <v>กล้องวงจรปิด</v>
          </cell>
        </row>
        <row r="1217">
          <cell r="A1217">
            <v>8527.1309999999994</v>
          </cell>
          <cell r="B1217" t="str">
            <v>วิทยุพกพา</v>
          </cell>
        </row>
        <row r="1218">
          <cell r="A1218">
            <v>8527.1389999999992</v>
          </cell>
          <cell r="B1218" t="str">
            <v>วิทยุ</v>
          </cell>
        </row>
        <row r="1219">
          <cell r="A1219">
            <v>8527.1990999999998</v>
          </cell>
          <cell r="B1219" t="str">
            <v>วิทยุ</v>
          </cell>
        </row>
        <row r="1220">
          <cell r="A1220">
            <v>8528.491</v>
          </cell>
          <cell r="B1220" t="str">
            <v>จอคอมพิวเตอร์</v>
          </cell>
        </row>
        <row r="1221">
          <cell r="A1221">
            <v>8528.5110000000004</v>
          </cell>
          <cell r="B1221" t="str">
            <v>โทรทัศน์จอแบน</v>
          </cell>
        </row>
        <row r="1222">
          <cell r="A1222">
            <v>8528.6200000000008</v>
          </cell>
          <cell r="B1222" t="str">
            <v>โปรเจ็กเตอร์</v>
          </cell>
        </row>
        <row r="1223">
          <cell r="A1223">
            <v>8529.1039999999994</v>
          </cell>
          <cell r="B1223" t="str">
            <v>อุปกรณ์แยกสัญญาณ</v>
          </cell>
        </row>
        <row r="1224">
          <cell r="A1224">
            <v>8529.1098999999995</v>
          </cell>
          <cell r="B1224" t="str">
            <v>ส่วนประกอบของเครื่องส่งสัญญาณ</v>
          </cell>
        </row>
        <row r="1225">
          <cell r="A1225">
            <v>8529.9091000000008</v>
          </cell>
          <cell r="B1225" t="str">
            <v>ส่วนประกอบของเครื่องรับโทรทัศน์</v>
          </cell>
        </row>
        <row r="1226">
          <cell r="A1226">
            <v>8531.1010000000006</v>
          </cell>
          <cell r="B1226" t="str">
            <v>เครื่องสัญญาณกันขโมย</v>
          </cell>
        </row>
        <row r="1227">
          <cell r="A1227">
            <v>8531.8089999999993</v>
          </cell>
          <cell r="B1227" t="str">
            <v>ไฟดิสโก้เธค</v>
          </cell>
        </row>
        <row r="1228">
          <cell r="A1228">
            <v>8531.9009999999998</v>
          </cell>
          <cell r="B1228" t="str">
            <v>ส่วนประกอบอุปกรณ์ไฟฟ้า</v>
          </cell>
        </row>
        <row r="1229">
          <cell r="A1229">
            <v>8531.9089999999997</v>
          </cell>
          <cell r="B1229" t="str">
            <v>ส่วนประกอบอุปกรณ์ไฟฟ้า</v>
          </cell>
        </row>
        <row r="1230">
          <cell r="A1230">
            <v>8535.9089999999997</v>
          </cell>
          <cell r="B1230" t="str">
            <v>เครื่องตัดวงจรฟิวส์</v>
          </cell>
        </row>
        <row r="1231">
          <cell r="A1231">
            <v>8536.3009999999995</v>
          </cell>
          <cell r="B1231" t="str">
            <v>เครื่องป้องกันฟ้าผ่า</v>
          </cell>
        </row>
        <row r="1232">
          <cell r="A1232">
            <v>8536.5020000000004</v>
          </cell>
          <cell r="B1232" t="str">
            <v>สวิตซ์อื่นๆ</v>
          </cell>
        </row>
        <row r="1233">
          <cell r="A1233">
            <v>8536.5098999999991</v>
          </cell>
          <cell r="B1233" t="str">
            <v>สวิตช์อื่นๆ</v>
          </cell>
        </row>
        <row r="1234">
          <cell r="A1234">
            <v>8536.6110000000008</v>
          </cell>
          <cell r="B1234" t="str">
            <v>กระจุ๊บหลอดไฟฟ้า</v>
          </cell>
        </row>
        <row r="1235">
          <cell r="A1235">
            <v>8536.7090000000007</v>
          </cell>
          <cell r="B1235" t="str">
            <v>กล่องรับสัญญาณ</v>
          </cell>
        </row>
        <row r="1236">
          <cell r="A1236">
            <v>8537.1010999999999</v>
          </cell>
          <cell r="B1236" t="str">
            <v>ตู้ควบคุมไฟ(เก่าใช้แล้ว)</v>
          </cell>
        </row>
        <row r="1237">
          <cell r="A1237">
            <v>8537.1018999999997</v>
          </cell>
          <cell r="B1237" t="str">
            <v>แผงควบคุมกระแสไฟฟ้า</v>
          </cell>
        </row>
        <row r="1238">
          <cell r="A1238">
            <v>8537.1029999999992</v>
          </cell>
          <cell r="B1238" t="str">
            <v>เครื่องควบคุมสายพาน</v>
          </cell>
        </row>
        <row r="1239">
          <cell r="A1239">
            <v>8537.1098999999995</v>
          </cell>
          <cell r="B1239" t="str">
            <v>แผงคอลโซลควบคุมไฟฟ้าพร้อมอุปกรณ์</v>
          </cell>
        </row>
        <row r="1240">
          <cell r="A1240">
            <v>8538.9028999999991</v>
          </cell>
          <cell r="B1240" t="str">
            <v>SOLAR CHARGE CONTROLLER</v>
          </cell>
        </row>
        <row r="1241">
          <cell r="A1241">
            <v>8539.2139999999999</v>
          </cell>
          <cell r="B1241" t="str">
            <v>หลอดไฟ</v>
          </cell>
        </row>
        <row r="1242">
          <cell r="A1242">
            <v>8539.2289999999994</v>
          </cell>
          <cell r="B1242" t="str">
            <v>หลอดไฟ</v>
          </cell>
        </row>
        <row r="1243">
          <cell r="A1243">
            <v>8539.3189999999995</v>
          </cell>
          <cell r="B1243" t="str">
            <v>หลอดไฟ</v>
          </cell>
        </row>
        <row r="1244">
          <cell r="A1244">
            <v>8539.5</v>
          </cell>
          <cell r="B1244" t="str">
            <v>ไฟ LED</v>
          </cell>
        </row>
        <row r="1245">
          <cell r="A1245">
            <v>8543.7019999999993</v>
          </cell>
          <cell r="B1245" t="str">
            <v>เครื่องอุปกรณ์ควบคุมระยะไกล</v>
          </cell>
        </row>
        <row r="1246">
          <cell r="A1246">
            <v>8543.7039999999997</v>
          </cell>
          <cell r="B1246" t="str">
            <v>เครื่องตรวจแบงค์</v>
          </cell>
        </row>
        <row r="1247">
          <cell r="A1247">
            <v>8543.7090000000007</v>
          </cell>
          <cell r="B1247" t="str">
            <v>เครื่องวัดความเป็นกรดด่าง</v>
          </cell>
        </row>
        <row r="1248">
          <cell r="A1248">
            <v>8543.9089999999997</v>
          </cell>
          <cell r="B1248" t="str">
            <v>เครื่องวัดอื่นๆ</v>
          </cell>
        </row>
        <row r="1249">
          <cell r="A1249">
            <v>8544.2019</v>
          </cell>
          <cell r="B1249" t="str">
            <v>สายชาร์จ (รายละเอียดตามอินวอยซ์แนบ)</v>
          </cell>
        </row>
        <row r="1250">
          <cell r="A1250">
            <v>8548.9089999999997</v>
          </cell>
          <cell r="B1250" t="str">
            <v>เครื่องอุปกรณ์ไฟฟ้าอื่นๆ</v>
          </cell>
        </row>
        <row r="1251">
          <cell r="A1251">
            <v>8609</v>
          </cell>
          <cell r="B1251" t="str">
            <v>ตู้คอนเทนเนอร์ เก่าใช้แล้ว ขนาด 2.4x2.4x6.0 m.</v>
          </cell>
        </row>
        <row r="1252">
          <cell r="A1252">
            <v>8701.2999999999993</v>
          </cell>
          <cell r="B1252" t="str">
            <v>รถแทรคเตอร์เก่าใช้แล้ว</v>
          </cell>
        </row>
        <row r="1253">
          <cell r="A1253">
            <v>8701.9089999999997</v>
          </cell>
          <cell r="B1253" t="str">
            <v>AGRICULTURE TRACTOR MODEL:TT 75 4WD INDIACHASSIS NO. JXT1258327ENGINE NO. 121830Nรถแทรกเตอร์</v>
          </cell>
        </row>
        <row r="1254">
          <cell r="A1254">
            <v>8704.2119000000002</v>
          </cell>
          <cell r="B1254" t="str">
            <v>รถแทร็กเตอร์เก่าใช้แล้ว</v>
          </cell>
        </row>
        <row r="1255">
          <cell r="A1255">
            <v>8704.3119000000006</v>
          </cell>
          <cell r="B1255" t="str">
            <v>รถยนต์บรรทุกเก่าใช้แล้วยี่ห้อ TOYOTA รุ่น TACOMA, ขนาดเครื่องยนต์ 4,000ซีซี : 236 แรงม้า,เบนซิน,รุ่นปี 2011,3TMMU4FN3BM032859</v>
          </cell>
        </row>
        <row r="1256">
          <cell r="A1256">
            <v>8708.1010000000006</v>
          </cell>
          <cell r="B1256" t="str">
            <v>กระจังหน้ารถยนต์</v>
          </cell>
        </row>
        <row r="1257">
          <cell r="A1257">
            <v>8708.1090000000004</v>
          </cell>
          <cell r="B1257" t="str">
            <v>ชิ้นส่วนรถจักรยานยนต์</v>
          </cell>
        </row>
        <row r="1258">
          <cell r="A1258">
            <v>8708.2919000000002</v>
          </cell>
          <cell r="B1258" t="str">
            <v>ระบบกระจกไฟฟ้ารถยนต์</v>
          </cell>
        </row>
        <row r="1259">
          <cell r="A1259">
            <v>8708.2994999999992</v>
          </cell>
          <cell r="B1259" t="str">
            <v>บังลมรถยนต์</v>
          </cell>
        </row>
        <row r="1260">
          <cell r="A1260">
            <v>8708.2998000000007</v>
          </cell>
          <cell r="B1260" t="str">
            <v>บังโคลนใต้ท้องรถยนต์</v>
          </cell>
        </row>
        <row r="1261">
          <cell r="A1261">
            <v>8708.2999</v>
          </cell>
          <cell r="B1261" t="str">
            <v>อะไหล่ของยานยนต์</v>
          </cell>
        </row>
        <row r="1262">
          <cell r="A1262">
            <v>8708.3021000000008</v>
          </cell>
          <cell r="B1262" t="str">
            <v>จานเบรก</v>
          </cell>
        </row>
        <row r="1263">
          <cell r="A1263">
            <v>8708.3029000000006</v>
          </cell>
          <cell r="B1263" t="str">
            <v>ส่วนประกอบ</v>
          </cell>
        </row>
        <row r="1264">
          <cell r="A1264">
            <v>8708.4010999999991</v>
          </cell>
          <cell r="B1264" t="str">
            <v>อุปกรณ์รถยนต์</v>
          </cell>
        </row>
        <row r="1265">
          <cell r="A1265">
            <v>8708.7019</v>
          </cell>
          <cell r="B1265" t="str">
            <v>เสื้อไหมพรม</v>
          </cell>
        </row>
        <row r="1266">
          <cell r="A1266">
            <v>8708.9115999999995</v>
          </cell>
          <cell r="B1266" t="str">
            <v>หม้อน้ำรถยนต์</v>
          </cell>
        </row>
        <row r="1267">
          <cell r="A1267">
            <v>8708.9251000000004</v>
          </cell>
          <cell r="B1267" t="str">
            <v>ท่อไอเสีย</v>
          </cell>
        </row>
        <row r="1268">
          <cell r="A1268">
            <v>8708.9261000000006</v>
          </cell>
          <cell r="B1268" t="str">
            <v>ส่วนประกอบรถ</v>
          </cell>
        </row>
        <row r="1269">
          <cell r="A1269">
            <v>8708.9359999999997</v>
          </cell>
          <cell r="B1269" t="str">
            <v>คลัตช์เก่าใช้แล้ว</v>
          </cell>
        </row>
        <row r="1270">
          <cell r="A1270">
            <v>8708.9418999999998</v>
          </cell>
          <cell r="B1270" t="str">
            <v>อุปกรณ์รถยนต์</v>
          </cell>
        </row>
        <row r="1271">
          <cell r="A1271">
            <v>8708.9989999999998</v>
          </cell>
          <cell r="B1271" t="str">
            <v>อะไหล่รถยนต์</v>
          </cell>
        </row>
        <row r="1272">
          <cell r="A1272">
            <v>8708.9999000000007</v>
          </cell>
          <cell r="B1272" t="str">
            <v>อะไหล่รถยนต์</v>
          </cell>
        </row>
        <row r="1273">
          <cell r="A1273">
            <v>8709.19</v>
          </cell>
          <cell r="B1273" t="str">
            <v>รถแทรคเตอร์ ขุดดิน สี เหลือง แบบ 140Gหมายเลขเครื่อง 08Z32452หมายเลขตัวรถ 72V-09401</v>
          </cell>
        </row>
        <row r="1274">
          <cell r="A1274">
            <v>8711.6010999999999</v>
          </cell>
          <cell r="B1274" t="str">
            <v>จักรยานไฟฟ้า</v>
          </cell>
        </row>
        <row r="1275">
          <cell r="A1275">
            <v>8711.6092000000008</v>
          </cell>
          <cell r="B1275" t="str">
            <v>รถจักรยานยนต์ไฟฟ้า</v>
          </cell>
        </row>
        <row r="1276">
          <cell r="A1276">
            <v>8712.0020000000004</v>
          </cell>
          <cell r="B1276" t="str">
            <v>รถจักรยานสองล้อที่ออกแบบเพื่อให้เด็กขับขี่</v>
          </cell>
        </row>
        <row r="1277">
          <cell r="A1277">
            <v>8712.0030000000006</v>
          </cell>
          <cell r="B1277" t="str">
            <v>จักรยานสองล้องเก่าใช้แล้ว</v>
          </cell>
        </row>
        <row r="1278">
          <cell r="A1278">
            <v>8712.009</v>
          </cell>
          <cell r="B1278" t="str">
            <v>จักรยาน</v>
          </cell>
        </row>
        <row r="1279">
          <cell r="A1279">
            <v>8714.1020000000008</v>
          </cell>
          <cell r="B1279" t="str">
            <v>วงล้อรถจักรยานยนต์</v>
          </cell>
        </row>
        <row r="1280">
          <cell r="A1280">
            <v>8714.1029999999992</v>
          </cell>
          <cell r="B1280" t="str">
            <v>ตะเกียบรถ</v>
          </cell>
        </row>
        <row r="1281">
          <cell r="A1281">
            <v>8714.1039999999994</v>
          </cell>
          <cell r="B1281" t="str">
            <v>ส่วนประกอบระบบคลัตช์</v>
          </cell>
        </row>
        <row r="1282">
          <cell r="A1282">
            <v>8714.1090000000004</v>
          </cell>
          <cell r="B1282" t="str">
            <v>อะไหร่รถจักรยานยนต์</v>
          </cell>
        </row>
        <row r="1283">
          <cell r="A1283">
            <v>8714.2090000000007</v>
          </cell>
          <cell r="B1283" t="str">
            <v>ส่วนประกอบรถจักรยานสำหรับคนพิการ</v>
          </cell>
        </row>
        <row r="1284">
          <cell r="A1284">
            <v>8714.9110000000001</v>
          </cell>
          <cell r="B1284" t="str">
            <v>อะไหร่รถจักรยนต์</v>
          </cell>
        </row>
        <row r="1285">
          <cell r="A1285">
            <v>8714.9199000000008</v>
          </cell>
          <cell r="B1285" t="str">
            <v>ส่วนประกอบรถจักรยาน</v>
          </cell>
        </row>
        <row r="1286">
          <cell r="A1286">
            <v>8714.9490000000005</v>
          </cell>
          <cell r="B1286" t="str">
            <v>ส่วนประกอบรถจักรยานสองล้อ</v>
          </cell>
        </row>
        <row r="1287">
          <cell r="A1287">
            <v>8714.9912000000004</v>
          </cell>
          <cell r="B1287" t="str">
            <v>อะไหล่จักรยาน</v>
          </cell>
        </row>
        <row r="1288">
          <cell r="A1288">
            <v>8714.9992000000002</v>
          </cell>
          <cell r="B1288" t="str">
            <v>ส่วนประกอบรถจักรยาน</v>
          </cell>
        </row>
        <row r="1289">
          <cell r="A1289">
            <v>8716.8019999999997</v>
          </cell>
          <cell r="B1289" t="str">
            <v>รถเข็นปูน</v>
          </cell>
        </row>
        <row r="1290">
          <cell r="A1290">
            <v>8801</v>
          </cell>
          <cell r="B1290" t="str">
            <v>เฮลิคอปเตอร์เพื่อการบันเทิง</v>
          </cell>
        </row>
        <row r="1291">
          <cell r="A1291">
            <v>8802.2090000000007</v>
          </cell>
          <cell r="B1291" t="str">
            <v>อากาศยานอื่นๆ</v>
          </cell>
        </row>
        <row r="1292">
          <cell r="A1292">
            <v>8803.2999999999993</v>
          </cell>
          <cell r="B1292" t="str">
            <v>ส่วนประกอบของเครื่องเล่นเฮอริคอปเตอร์</v>
          </cell>
        </row>
        <row r="1293">
          <cell r="A1293">
            <v>8803.902</v>
          </cell>
          <cell r="B1293" t="str">
            <v>ส่วนประกอบเครื่องร่อน</v>
          </cell>
        </row>
        <row r="1294">
          <cell r="A1294">
            <v>8803.9089999999997</v>
          </cell>
          <cell r="B1294" t="str">
            <v>ส่วนประกอบของเครื่องบินบังคับ</v>
          </cell>
        </row>
        <row r="1295">
          <cell r="A1295">
            <v>8804.0010000000002</v>
          </cell>
          <cell r="B1295" t="str">
            <v>ร่มชูชีพ</v>
          </cell>
        </row>
        <row r="1296">
          <cell r="A1296">
            <v>9002.2019999999993</v>
          </cell>
          <cell r="B1296" t="str">
            <v>อุปกรณ์เลนส์กล้อง</v>
          </cell>
        </row>
        <row r="1297">
          <cell r="A1297">
            <v>9002.9030000000002</v>
          </cell>
          <cell r="B1297" t="str">
            <v>เลนส์กล้องถ่ายรูป</v>
          </cell>
        </row>
        <row r="1298">
          <cell r="A1298">
            <v>9004.1</v>
          </cell>
          <cell r="B1298" t="str">
            <v>แว่นกันแดด</v>
          </cell>
        </row>
        <row r="1299">
          <cell r="A1299">
            <v>9004.9009999999998</v>
          </cell>
          <cell r="B1299" t="str">
            <v>แว่นสายตา</v>
          </cell>
        </row>
        <row r="1300">
          <cell r="A1300">
            <v>9004.9050000000007</v>
          </cell>
          <cell r="B1300" t="str">
            <v>แว่นตา</v>
          </cell>
        </row>
        <row r="1301">
          <cell r="A1301">
            <v>9004.9089999999997</v>
          </cell>
          <cell r="B1301" t="str">
            <v>แว่นสายตา</v>
          </cell>
        </row>
        <row r="1302">
          <cell r="A1302">
            <v>9005.8009999999995</v>
          </cell>
          <cell r="B1302" t="str">
            <v>กล้องดูดาว</v>
          </cell>
        </row>
        <row r="1303">
          <cell r="A1303">
            <v>9005.8089999999993</v>
          </cell>
          <cell r="B1303" t="str">
            <v>กล้องติดรถ</v>
          </cell>
        </row>
        <row r="1304">
          <cell r="A1304">
            <v>9005.9009999999998</v>
          </cell>
          <cell r="B1304" t="str">
            <v>ส่วนประกอบกล้องดูดาว</v>
          </cell>
        </row>
        <row r="1305">
          <cell r="A1305">
            <v>9005.9089999999997</v>
          </cell>
          <cell r="B1305" t="str">
            <v>กล้องส่องทางไกล</v>
          </cell>
        </row>
        <row r="1306">
          <cell r="A1306">
            <v>9006.51</v>
          </cell>
          <cell r="B1306" t="str">
            <v>ขาตั้งกล้อง</v>
          </cell>
        </row>
        <row r="1307">
          <cell r="A1307">
            <v>9006.52</v>
          </cell>
          <cell r="B1307" t="str">
            <v>กล้องถ่ายรูป</v>
          </cell>
        </row>
        <row r="1308">
          <cell r="A1308">
            <v>9006.5990000000002</v>
          </cell>
          <cell r="B1308" t="str">
            <v>กล้องถ่ายรูปเก่าใช้แล้ว</v>
          </cell>
        </row>
        <row r="1309">
          <cell r="A1309">
            <v>9006.9989999999998</v>
          </cell>
          <cell r="B1309" t="str">
            <v>ขาตั้งกล้อง</v>
          </cell>
        </row>
        <row r="1310">
          <cell r="A1310">
            <v>9008.509</v>
          </cell>
          <cell r="B1310" t="str">
            <v>เครื่องฉายภาพ</v>
          </cell>
        </row>
        <row r="1311">
          <cell r="A1311">
            <v>9010.6090000000004</v>
          </cell>
          <cell r="B1311" t="str">
            <v>จอฉายภาพ</v>
          </cell>
        </row>
        <row r="1312">
          <cell r="A1312">
            <v>9015.2000000000007</v>
          </cell>
          <cell r="B1312" t="str">
            <v>เครื่องวัดมุมและระยะในการสำรวจ</v>
          </cell>
        </row>
        <row r="1313">
          <cell r="A1313">
            <v>9015.9</v>
          </cell>
          <cell r="B1313" t="str">
            <v>ตราชั่ง</v>
          </cell>
        </row>
        <row r="1314">
          <cell r="A1314">
            <v>9018.49</v>
          </cell>
          <cell r="B1314" t="str">
            <v>เครื่องมือทันตแพทย์</v>
          </cell>
        </row>
        <row r="1315">
          <cell r="A1315">
            <v>9018.902</v>
          </cell>
          <cell r="B1315" t="str">
            <v>เครื่องวัดน้ำตาลในเลือด</v>
          </cell>
        </row>
        <row r="1316">
          <cell r="A1316">
            <v>9018.9089999999997</v>
          </cell>
          <cell r="B1316" t="str">
            <v>เข็มทองแดงใช้สำหรับฝังเข็มเพื่อการรักษาตรา BOENMED(ตามรายละเอียดแนบ)(1กล่อง/เข็ม 100 ชิ้น)</v>
          </cell>
        </row>
        <row r="1317">
          <cell r="A1317">
            <v>9019.2000000000007</v>
          </cell>
          <cell r="B1317" t="str">
            <v>เครื่องช่วยหายใจ</v>
          </cell>
        </row>
        <row r="1318">
          <cell r="A1318">
            <v>9025.8019999999997</v>
          </cell>
          <cell r="B1318" t="str">
            <v>อุปกรณ์วัดอากาศ</v>
          </cell>
        </row>
        <row r="1319">
          <cell r="A1319">
            <v>9025.8029999999999</v>
          </cell>
          <cell r="B1319" t="str">
            <v>เครื่องเทอร์โมมิเตอร์</v>
          </cell>
        </row>
        <row r="1320">
          <cell r="A1320">
            <v>9026.1029999999992</v>
          </cell>
          <cell r="B1320" t="str">
            <v>เครื่องมือสำหรับตรวจสอบหัวฉีดรถยนต์</v>
          </cell>
        </row>
        <row r="1321">
          <cell r="A1321">
            <v>9026.2039999999997</v>
          </cell>
          <cell r="B1321" t="str">
            <v>เครื่องวัดความดัน</v>
          </cell>
        </row>
        <row r="1322">
          <cell r="A1322">
            <v>9027.8029999999999</v>
          </cell>
          <cell r="B1322" t="str">
            <v>เครื่องวัดความเป็นกรดด่าง</v>
          </cell>
        </row>
        <row r="1323">
          <cell r="A1323">
            <v>9029.2090000000007</v>
          </cell>
          <cell r="B1323" t="str">
            <v>เครื่องวัดรอบ</v>
          </cell>
        </row>
        <row r="1324">
          <cell r="A1324">
            <v>9030.2000000000007</v>
          </cell>
          <cell r="B1324" t="str">
            <v>ออสซิลโลสโกป</v>
          </cell>
        </row>
        <row r="1325">
          <cell r="A1325">
            <v>9030.4</v>
          </cell>
          <cell r="B1325" t="str">
            <v>เครื่องเทสสายเคเบิล</v>
          </cell>
        </row>
        <row r="1326">
          <cell r="A1326">
            <v>9032.1010000000006</v>
          </cell>
          <cell r="B1326" t="str">
            <v>อุปกรณ์สำหรับบังคับ</v>
          </cell>
        </row>
        <row r="1327">
          <cell r="A1327">
            <v>9032.8938999999991</v>
          </cell>
          <cell r="B1327" t="str">
            <v>เครื่องอุปกรณ์ควบคุมอัตโนมัติ</v>
          </cell>
        </row>
        <row r="1328">
          <cell r="A1328">
            <v>9032.8989999999994</v>
          </cell>
          <cell r="B1328" t="str">
            <v>เครื่องอุปกรณ์ควบคุมอื่นๆ</v>
          </cell>
        </row>
        <row r="1329">
          <cell r="A1329">
            <v>9033.0020000000004</v>
          </cell>
          <cell r="B1329" t="str">
            <v>อุปกรณ์ชั่งน้ำหนัก</v>
          </cell>
        </row>
        <row r="1330">
          <cell r="A1330">
            <v>9101.11</v>
          </cell>
          <cell r="B1330" t="str">
            <v>นาฬิกาข้อมือ</v>
          </cell>
        </row>
        <row r="1331">
          <cell r="A1331">
            <v>9101.19</v>
          </cell>
          <cell r="B1331" t="str">
            <v>นาฬิกาข้อมือ LOUIS VUITTONQUARTZ USED WATCH, RUBBER BAND</v>
          </cell>
        </row>
        <row r="1332">
          <cell r="A1332">
            <v>9101.2099999999991</v>
          </cell>
          <cell r="B1332" t="str">
            <v>นาฬิกา</v>
          </cell>
        </row>
        <row r="1333">
          <cell r="A1333">
            <v>9101.2900000000009</v>
          </cell>
          <cell r="B1333" t="str">
            <v>นาฬิกา</v>
          </cell>
        </row>
        <row r="1334">
          <cell r="A1334">
            <v>9101.91</v>
          </cell>
          <cell r="B1334" t="str">
            <v>นาฬิกา</v>
          </cell>
        </row>
        <row r="1335">
          <cell r="A1335">
            <v>9102.1200000000008</v>
          </cell>
          <cell r="B1335" t="str">
            <v>นาฬิกาข้อมือ</v>
          </cell>
        </row>
        <row r="1336">
          <cell r="A1336">
            <v>9102.19</v>
          </cell>
          <cell r="B1336" t="str">
            <v>นาฬิกาข้อมือ</v>
          </cell>
        </row>
        <row r="1337">
          <cell r="A1337">
            <v>9102.2099999999991</v>
          </cell>
          <cell r="B1337" t="str">
            <v>นาฬิกาข้อมือ</v>
          </cell>
        </row>
        <row r="1338">
          <cell r="A1338">
            <v>9102.2900000000009</v>
          </cell>
          <cell r="B1338" t="str">
            <v>นาฬิกา</v>
          </cell>
        </row>
        <row r="1339">
          <cell r="A1339">
            <v>9102.99</v>
          </cell>
          <cell r="B1339" t="str">
            <v>นาฬิกาข้อมือ</v>
          </cell>
        </row>
        <row r="1340">
          <cell r="A1340">
            <v>9105.19</v>
          </cell>
          <cell r="B1340" t="str">
            <v>นาฬิกาปลุก</v>
          </cell>
        </row>
        <row r="1341">
          <cell r="A1341">
            <v>9105.2099999999991</v>
          </cell>
          <cell r="B1341" t="str">
            <v>นาฬิกาปลุก</v>
          </cell>
        </row>
        <row r="1342">
          <cell r="A1342">
            <v>9105.2900000000009</v>
          </cell>
          <cell r="B1342" t="str">
            <v>นาฬิกาติดผนัง</v>
          </cell>
        </row>
        <row r="1343">
          <cell r="A1343">
            <v>9110.9</v>
          </cell>
          <cell r="B1343" t="str">
            <v>นาฬิกาแขวนเก่า</v>
          </cell>
        </row>
        <row r="1344">
          <cell r="A1344">
            <v>9111.7999999999993</v>
          </cell>
          <cell r="B1344" t="str">
            <v>ตัวเรือนนาฬิกาเก่าใช้แล้ว</v>
          </cell>
        </row>
        <row r="1345">
          <cell r="A1345">
            <v>9114.9</v>
          </cell>
          <cell r="B1345" t="str">
            <v>สายนาฬิกาข้อมือ</v>
          </cell>
        </row>
        <row r="1346">
          <cell r="A1346">
            <v>9202.1</v>
          </cell>
          <cell r="B1346" t="str">
            <v>เครื่องดนตรีเซลโล่</v>
          </cell>
        </row>
        <row r="1347">
          <cell r="A1347">
            <v>9202.9</v>
          </cell>
          <cell r="B1347" t="str">
            <v>กีตาร์</v>
          </cell>
        </row>
        <row r="1348">
          <cell r="A1348">
            <v>9206</v>
          </cell>
          <cell r="B1348" t="str">
            <v>กลองยาว</v>
          </cell>
        </row>
        <row r="1349">
          <cell r="A1349">
            <v>9207.1</v>
          </cell>
          <cell r="B1349" t="str">
            <v>กีต้าร์ไฟฟ้า</v>
          </cell>
        </row>
        <row r="1350">
          <cell r="A1350">
            <v>9207.9</v>
          </cell>
          <cell r="B1350" t="str">
            <v>ส่วนประกอบกีต้าร์ไฟฟ้า</v>
          </cell>
        </row>
        <row r="1351">
          <cell r="A1351">
            <v>9208.1</v>
          </cell>
          <cell r="B1351" t="str">
            <v>กล่องดนตรี</v>
          </cell>
        </row>
        <row r="1352">
          <cell r="A1352">
            <v>9209.2999999999993</v>
          </cell>
          <cell r="B1352" t="str">
            <v>สายเครื่องดนตรี</v>
          </cell>
        </row>
        <row r="1353">
          <cell r="A1353">
            <v>9209.92</v>
          </cell>
          <cell r="B1353" t="str">
            <v>อุปกรณ์สำหัรบเครื่องดีด</v>
          </cell>
        </row>
        <row r="1354">
          <cell r="A1354">
            <v>9305.2000000000007</v>
          </cell>
          <cell r="B1354" t="str">
            <v>ส่วนประกอบของปืนลูกซองยาว</v>
          </cell>
        </row>
        <row r="1355">
          <cell r="A1355">
            <v>9305.9110000000001</v>
          </cell>
          <cell r="B1355" t="str">
            <v>อุปกรณ์อาวุธปืน</v>
          </cell>
        </row>
        <row r="1356">
          <cell r="A1356">
            <v>9305.9991000000009</v>
          </cell>
          <cell r="B1356" t="str">
            <v>อุปกรณ์ทำความสะอาด</v>
          </cell>
        </row>
        <row r="1357">
          <cell r="A1357">
            <v>9307</v>
          </cell>
          <cell r="B1357" t="str">
            <v>ดาบ</v>
          </cell>
        </row>
        <row r="1358">
          <cell r="A1358">
            <v>9401.2009999999991</v>
          </cell>
          <cell r="B1358" t="str">
            <v>เบาะนั่งในรถยนต์</v>
          </cell>
        </row>
        <row r="1359">
          <cell r="A1359">
            <v>9401.61</v>
          </cell>
          <cell r="B1359" t="str">
            <v>ที่นั่ง (ตุ๊กตา)</v>
          </cell>
        </row>
        <row r="1360">
          <cell r="A1360">
            <v>9401.6990000000005</v>
          </cell>
          <cell r="B1360" t="str">
            <v>เก้าอี้มีโครงทำจากไม้</v>
          </cell>
        </row>
        <row r="1361">
          <cell r="A1361">
            <v>9401.7999999999993</v>
          </cell>
          <cell r="B1361" t="str">
            <v>เก้าอี้เก่าใช้แล้ว</v>
          </cell>
        </row>
        <row r="1362">
          <cell r="A1362">
            <v>9401.9038999999993</v>
          </cell>
          <cell r="B1362" t="str">
            <v>แผ่นรองเบาะรถยนต์</v>
          </cell>
        </row>
        <row r="1363">
          <cell r="A1363">
            <v>9403.1</v>
          </cell>
          <cell r="B1363" t="str">
            <v>ของเบ็ดเตล็ด</v>
          </cell>
        </row>
        <row r="1364">
          <cell r="A1364">
            <v>9403.2090000000007</v>
          </cell>
          <cell r="B1364" t="str">
            <v>ของใช้ในบ้านทำด้วยโลหะ</v>
          </cell>
        </row>
        <row r="1365">
          <cell r="A1365">
            <v>9403.2999999999993</v>
          </cell>
          <cell r="B1365" t="str">
            <v>เฟอร์นิเจอร์</v>
          </cell>
        </row>
        <row r="1366">
          <cell r="A1366">
            <v>9403.7090000000007</v>
          </cell>
          <cell r="B1366" t="str">
            <v>โต๊ะทำด้วยพลาสติก</v>
          </cell>
        </row>
        <row r="1367">
          <cell r="A1367">
            <v>9404.2099999999991</v>
          </cell>
          <cell r="B1367" t="str">
            <v>เบาะรองนั่ง</v>
          </cell>
        </row>
        <row r="1368">
          <cell r="A1368">
            <v>9404.2990000000009</v>
          </cell>
          <cell r="B1368" t="str">
            <v>หมอนรองต้นคอ</v>
          </cell>
        </row>
        <row r="1369">
          <cell r="A1369">
            <v>9404.9009999999998</v>
          </cell>
          <cell r="B1369" t="str">
            <v>เบาะรองนั้ง</v>
          </cell>
        </row>
        <row r="1370">
          <cell r="A1370">
            <v>9404.9089999999997</v>
          </cell>
          <cell r="B1370" t="str">
            <v>เบาะรองนั่ง</v>
          </cell>
        </row>
        <row r="1371">
          <cell r="A1371">
            <v>9405.1020000000008</v>
          </cell>
          <cell r="B1371" t="str">
            <v>เครื่องประทีปโคมไฟ</v>
          </cell>
        </row>
        <row r="1372">
          <cell r="A1372">
            <v>9405.1029999999992</v>
          </cell>
          <cell r="B1372" t="str">
            <v>เครื่องประทีปโคมไฟ</v>
          </cell>
        </row>
        <row r="1373">
          <cell r="A1373">
            <v>9405.1090000000004</v>
          </cell>
          <cell r="B1373" t="str">
            <v>โคมไฟฟ้า</v>
          </cell>
        </row>
        <row r="1374">
          <cell r="A1374">
            <v>9405.2999999999993</v>
          </cell>
          <cell r="B1374" t="str">
            <v>โคมไฟ</v>
          </cell>
        </row>
        <row r="1375">
          <cell r="A1375">
            <v>9405.4040000000005</v>
          </cell>
          <cell r="B1375" t="str">
            <v>ไฟสป็อตไลท์</v>
          </cell>
        </row>
        <row r="1376">
          <cell r="A1376">
            <v>9405.4060000000009</v>
          </cell>
          <cell r="B1376" t="str">
            <v>โคมไฟ</v>
          </cell>
        </row>
        <row r="1377">
          <cell r="A1377">
            <v>9405.4079999999994</v>
          </cell>
          <cell r="B1377" t="str">
            <v>โคมไฟ</v>
          </cell>
        </row>
        <row r="1378">
          <cell r="A1378">
            <v>9405.5018999999993</v>
          </cell>
          <cell r="B1378" t="str">
            <v>โคมไฟ</v>
          </cell>
        </row>
        <row r="1379">
          <cell r="A1379">
            <v>9405.5040000000008</v>
          </cell>
          <cell r="B1379" t="str">
            <v>โคมไฟ</v>
          </cell>
        </row>
        <row r="1380">
          <cell r="A1380">
            <v>9405.509</v>
          </cell>
          <cell r="B1380" t="str">
            <v>โคมไฟอื่นๆ</v>
          </cell>
        </row>
        <row r="1381">
          <cell r="A1381">
            <v>9405.9140000000007</v>
          </cell>
          <cell r="B1381" t="str">
            <v>ฝาครอบโคมไฟ</v>
          </cell>
        </row>
        <row r="1382">
          <cell r="A1382">
            <v>9405.9189999999999</v>
          </cell>
          <cell r="B1382" t="str">
            <v>ฝาครอบโคม</v>
          </cell>
        </row>
        <row r="1383">
          <cell r="A1383">
            <v>9405.9920000000002</v>
          </cell>
          <cell r="B1383" t="str">
            <v>โคมไฟเก่าใช้แล้ว(ส่วนประกอบ)</v>
          </cell>
        </row>
        <row r="1384">
          <cell r="A1384">
            <v>9405.9930000000004</v>
          </cell>
          <cell r="B1384" t="str">
            <v>โคมไฟ-อุปกรณ์</v>
          </cell>
        </row>
        <row r="1385">
          <cell r="A1385">
            <v>9405.9989999999998</v>
          </cell>
          <cell r="B1385" t="str">
            <v>MARKER LAMP</v>
          </cell>
        </row>
        <row r="1386">
          <cell r="A1386">
            <v>9406.0092000000004</v>
          </cell>
          <cell r="B1386" t="str">
            <v>หุ่นไม้</v>
          </cell>
        </row>
        <row r="1387">
          <cell r="A1387">
            <v>9503.0010000000002</v>
          </cell>
          <cell r="B1387" t="str">
            <v>ตุ๊กตาร้องเพลง</v>
          </cell>
        </row>
        <row r="1388">
          <cell r="A1388">
            <v>9503.0020999999997</v>
          </cell>
          <cell r="B1388" t="str">
            <v>หุ่นกระบอก</v>
          </cell>
        </row>
        <row r="1389">
          <cell r="A1389">
            <v>9503.0040000000008</v>
          </cell>
          <cell r="B1389" t="str">
            <v>หุ่นกระบอก</v>
          </cell>
        </row>
        <row r="1390">
          <cell r="A1390">
            <v>9503.0059999999994</v>
          </cell>
          <cell r="B1390" t="str">
            <v>ของเล่นยัดไส้รูปสัตว์</v>
          </cell>
        </row>
        <row r="1391">
          <cell r="A1391">
            <v>9503.0069999999996</v>
          </cell>
          <cell r="B1391" t="str">
            <v>ของเล่นฝึกสมองเด็ก</v>
          </cell>
        </row>
        <row r="1392">
          <cell r="A1392">
            <v>9503.0098999999991</v>
          </cell>
          <cell r="B1392" t="str">
            <v>หุ่นกระบอก</v>
          </cell>
        </row>
        <row r="1393">
          <cell r="A1393">
            <v>9504.5</v>
          </cell>
          <cell r="B1393" t="str">
            <v>ของเล่นวีดีโอเกม</v>
          </cell>
        </row>
        <row r="1394">
          <cell r="A1394">
            <v>9504.509</v>
          </cell>
          <cell r="B1394" t="str">
            <v>USED GAME</v>
          </cell>
        </row>
        <row r="1395">
          <cell r="A1395">
            <v>9504.9033999999992</v>
          </cell>
          <cell r="B1395" t="str">
            <v>ไพ่นกกระจอก</v>
          </cell>
        </row>
        <row r="1396">
          <cell r="A1396">
            <v>9504.9099000000006</v>
          </cell>
          <cell r="B1396" t="str">
            <v>อุปกรณ์เล่นเกม</v>
          </cell>
        </row>
        <row r="1397">
          <cell r="A1397">
            <v>9505.1</v>
          </cell>
          <cell r="B1397" t="str">
            <v>ของสำหรับใช้ในเทศกาลคริสต์มาส</v>
          </cell>
        </row>
        <row r="1398">
          <cell r="A1398">
            <v>9505.9</v>
          </cell>
          <cell r="B1398" t="str">
            <v>ของที่ใช้ในเทศกาล</v>
          </cell>
        </row>
        <row r="1399">
          <cell r="A1399">
            <v>9506.2900000000009</v>
          </cell>
          <cell r="B1399" t="str">
            <v>อุปกรณ์เล่นน้ำ</v>
          </cell>
        </row>
        <row r="1400">
          <cell r="A1400">
            <v>9506.31</v>
          </cell>
          <cell r="B1400" t="str">
            <v>ไม้ตีกอล์ฟครบชุด</v>
          </cell>
        </row>
        <row r="1401">
          <cell r="A1401">
            <v>9506.32</v>
          </cell>
          <cell r="B1401" t="str">
            <v>ลูกกอลฟ์</v>
          </cell>
        </row>
        <row r="1402">
          <cell r="A1402">
            <v>9506.39</v>
          </cell>
          <cell r="B1402" t="str">
            <v>ไม้ตีกอล์ฟสภาพเก่าใช้แล้ว</v>
          </cell>
        </row>
        <row r="1403">
          <cell r="A1403">
            <v>9506.4089999999997</v>
          </cell>
          <cell r="B1403" t="str">
            <v>อุปกรณ์สำหรับเล่นเทเบิลเทนนิส</v>
          </cell>
        </row>
        <row r="1404">
          <cell r="A1404">
            <v>9506.69</v>
          </cell>
          <cell r="B1404" t="str">
            <v>เครื่องออกกำลังกาย</v>
          </cell>
        </row>
        <row r="1405">
          <cell r="A1405">
            <v>9506.91</v>
          </cell>
          <cell r="B1405" t="str">
            <v>อุปกรณ์สำหรับใช้ในการออกกำลังกาย</v>
          </cell>
        </row>
        <row r="1406">
          <cell r="A1406">
            <v>9506.99</v>
          </cell>
          <cell r="B1406" t="str">
            <v>สระว่ายน้ำพลาสติก</v>
          </cell>
        </row>
        <row r="1407">
          <cell r="A1407">
            <v>9506.9989999999998</v>
          </cell>
          <cell r="B1407" t="str">
            <v>สระว่ายน้ำ</v>
          </cell>
        </row>
        <row r="1408">
          <cell r="A1408">
            <v>9507.1</v>
          </cell>
          <cell r="B1408" t="str">
            <v>คันเบ็ด</v>
          </cell>
        </row>
        <row r="1409">
          <cell r="A1409">
            <v>9507.2000000000007</v>
          </cell>
          <cell r="B1409" t="str">
            <v>เบ็ดตกปลา (ขนาดบรรจุ 10Box/1PACK )</v>
          </cell>
        </row>
        <row r="1410">
          <cell r="A1410">
            <v>9507.2999999999993</v>
          </cell>
          <cell r="B1410" t="str">
            <v>รอกเบ็ด</v>
          </cell>
        </row>
        <row r="1411">
          <cell r="A1411">
            <v>9507.9</v>
          </cell>
          <cell r="B1411" t="str">
            <v>สายเบ็ด Fishing Line 100m THAI FISH</v>
          </cell>
        </row>
        <row r="1412">
          <cell r="A1412">
            <v>9508.9</v>
          </cell>
          <cell r="B1412" t="str">
            <v>เครื่องเล่นใช้ในการแสดง</v>
          </cell>
        </row>
        <row r="1413">
          <cell r="A1413">
            <v>9601.9012000000002</v>
          </cell>
          <cell r="B1413" t="str">
            <v>เปลือกหอยมุก</v>
          </cell>
        </row>
        <row r="1414">
          <cell r="A1414">
            <v>9601.9019000000008</v>
          </cell>
          <cell r="B1414" t="str">
            <v>เครื่องประดับทำจากเปลือกหอย</v>
          </cell>
        </row>
        <row r="1415">
          <cell r="A1415">
            <v>9601.9089999999997</v>
          </cell>
          <cell r="B1415" t="str">
            <v>เปลือกหอยสวยงาม</v>
          </cell>
        </row>
        <row r="1416">
          <cell r="A1416">
            <v>9602.009</v>
          </cell>
          <cell r="B1416" t="str">
            <v>อุปกรณ์ช่างฯ</v>
          </cell>
        </row>
        <row r="1417">
          <cell r="A1417">
            <v>9603.2099999999991</v>
          </cell>
          <cell r="B1417" t="str">
            <v>แปรงสีฟัน</v>
          </cell>
        </row>
        <row r="1418">
          <cell r="A1418">
            <v>9603.2900000000009</v>
          </cell>
          <cell r="B1418" t="str">
            <v>แปรง</v>
          </cell>
        </row>
        <row r="1419">
          <cell r="A1419">
            <v>9603.2999999999993</v>
          </cell>
          <cell r="B1419" t="str">
            <v>พู่กันสำหรับเขียน</v>
          </cell>
        </row>
        <row r="1420">
          <cell r="A1420">
            <v>9603.902</v>
          </cell>
          <cell r="B1420" t="str">
            <v>ที่กวาดขยะ</v>
          </cell>
        </row>
        <row r="1421">
          <cell r="A1421">
            <v>9603.9089999999997</v>
          </cell>
          <cell r="B1421" t="str">
            <v>ไม้ถูพื้น</v>
          </cell>
        </row>
        <row r="1422">
          <cell r="A1422">
            <v>9605</v>
          </cell>
          <cell r="B1422" t="str">
            <v>ของใช้ส่วนตัว</v>
          </cell>
        </row>
        <row r="1423">
          <cell r="A1423">
            <v>9606.2900000000009</v>
          </cell>
          <cell r="B1423" t="str">
            <v>กระดุม</v>
          </cell>
        </row>
        <row r="1424">
          <cell r="A1424">
            <v>9608.1010000000006</v>
          </cell>
          <cell r="B1424" t="str">
            <v>ปากกาลูกลื่น</v>
          </cell>
        </row>
        <row r="1425">
          <cell r="A1425">
            <v>9608.1090000000004</v>
          </cell>
          <cell r="B1425" t="str">
            <v>ปากกา</v>
          </cell>
        </row>
        <row r="1426">
          <cell r="A1426">
            <v>9608.3089999999993</v>
          </cell>
          <cell r="B1426" t="str">
            <v>ปากกา</v>
          </cell>
        </row>
        <row r="1427">
          <cell r="A1427">
            <v>9609.2000000000007</v>
          </cell>
          <cell r="B1427" t="str">
            <v>ดินสอสี</v>
          </cell>
        </row>
        <row r="1428">
          <cell r="A1428">
            <v>9609.9099000000006</v>
          </cell>
          <cell r="B1428" t="str">
            <v>ดินสอสำหรับวาด</v>
          </cell>
        </row>
        <row r="1429">
          <cell r="A1429">
            <v>9611</v>
          </cell>
          <cell r="B1429" t="str">
            <v>เครื่องพิมพ์ป้ายราคา</v>
          </cell>
        </row>
        <row r="1430">
          <cell r="A1430">
            <v>9612.1090000000004</v>
          </cell>
          <cell r="B1430" t="str">
            <v>ริบบิ้น</v>
          </cell>
        </row>
        <row r="1431">
          <cell r="A1431">
            <v>9614.0010000000002</v>
          </cell>
          <cell r="B1431" t="str">
            <v>กล้องยาเส้น</v>
          </cell>
        </row>
        <row r="1432">
          <cell r="A1432">
            <v>9614.009</v>
          </cell>
          <cell r="B1432" t="str">
            <v>กล้องบุหรี่</v>
          </cell>
        </row>
        <row r="1433">
          <cell r="A1433">
            <v>9615.1119999999992</v>
          </cell>
          <cell r="B1433" t="str">
            <v>หวี ที่จับผม</v>
          </cell>
        </row>
        <row r="1434">
          <cell r="A1434">
            <v>9615.19</v>
          </cell>
          <cell r="B1434" t="str">
            <v>หวี</v>
          </cell>
        </row>
        <row r="1435">
          <cell r="A1435">
            <v>9615.9010999999991</v>
          </cell>
          <cell r="B1435" t="str">
            <v>ที่ครอบหู</v>
          </cell>
        </row>
        <row r="1436">
          <cell r="A1436">
            <v>9615.9012999999995</v>
          </cell>
          <cell r="B1436" t="str">
            <v>ที่ครอบหู</v>
          </cell>
        </row>
        <row r="1437">
          <cell r="A1437">
            <v>9615.9019000000008</v>
          </cell>
          <cell r="B1437" t="str">
            <v>ที่คาดผม</v>
          </cell>
        </row>
        <row r="1438">
          <cell r="A1438">
            <v>9615.9099000000006</v>
          </cell>
          <cell r="B1438" t="str">
            <v>ที่ครอบหู</v>
          </cell>
        </row>
        <row r="1439">
          <cell r="A1439">
            <v>9616.2000000000007</v>
          </cell>
          <cell r="B1439" t="str">
            <v>สิ่งปรุงแต่ง</v>
          </cell>
        </row>
        <row r="1440">
          <cell r="A1440">
            <v>9617.0010000000002</v>
          </cell>
          <cell r="B1440" t="str">
            <v>กระติกสูญญากาศ</v>
          </cell>
        </row>
        <row r="1441">
          <cell r="A1441">
            <v>9618</v>
          </cell>
          <cell r="B1441" t="str">
            <v>หุ่นคนตกแต่งหน้าร้าน</v>
          </cell>
        </row>
        <row r="1442">
          <cell r="A1442">
            <v>9620.0040000000008</v>
          </cell>
          <cell r="B1442" t="str">
            <v>ไตรพอด</v>
          </cell>
        </row>
        <row r="1443">
          <cell r="A1443">
            <v>9701.1</v>
          </cell>
          <cell r="B1443" t="str">
            <v>ภาพวาด</v>
          </cell>
        </row>
        <row r="1444">
          <cell r="A1444">
            <v>9701.9</v>
          </cell>
          <cell r="B1444" t="str">
            <v>ภาพประดิษฐ์</v>
          </cell>
        </row>
        <row r="1445">
          <cell r="A1445">
            <v>9703</v>
          </cell>
          <cell r="B1445" t="str">
            <v>พระพุทธรูปใหม่</v>
          </cell>
        </row>
        <row r="1446">
          <cell r="A1446">
            <v>9703.0020000000004</v>
          </cell>
          <cell r="B1446" t="str">
            <v>หินขึ้นรูปประติมากรรมวัตถุ</v>
          </cell>
        </row>
        <row r="1447">
          <cell r="A1447">
            <v>9703.0030000000006</v>
          </cell>
          <cell r="B1447" t="str">
            <v>ภาพประดับ</v>
          </cell>
        </row>
        <row r="1448">
          <cell r="A1448">
            <v>6809</v>
          </cell>
          <cell r="B1448" t="str">
            <v>แผ่นไม้เทียม</v>
          </cell>
        </row>
        <row r="1449">
          <cell r="A1449">
            <v>4010</v>
          </cell>
          <cell r="B1449" t="str">
            <v>สายพาน</v>
          </cell>
        </row>
        <row r="1450">
          <cell r="A1450">
            <v>2603</v>
          </cell>
          <cell r="B1450" t="str">
            <v>สินแร่ทองแดง</v>
          </cell>
        </row>
        <row r="1451">
          <cell r="A1451">
            <v>8211</v>
          </cell>
          <cell r="B1451" t="str">
            <v>มีด</v>
          </cell>
        </row>
        <row r="1452">
          <cell r="A1452">
            <v>9207</v>
          </cell>
          <cell r="B1452" t="str">
            <v>กีตาร์</v>
          </cell>
        </row>
        <row r="1453">
          <cell r="A1453">
            <v>5905</v>
          </cell>
          <cell r="B1453" t="str">
            <v>ฝาปิดผนัง</v>
          </cell>
        </row>
        <row r="1454">
          <cell r="A1454">
            <v>0</v>
          </cell>
          <cell r="B1454">
            <v>0</v>
          </cell>
        </row>
        <row r="1455">
          <cell r="A1455">
            <v>0</v>
          </cell>
          <cell r="B1455">
            <v>0</v>
          </cell>
        </row>
        <row r="1456">
          <cell r="A1456">
            <v>0</v>
          </cell>
          <cell r="B1456">
            <v>0</v>
          </cell>
        </row>
        <row r="1457">
          <cell r="A1457">
            <v>0</v>
          </cell>
          <cell r="B1457">
            <v>0</v>
          </cell>
        </row>
        <row r="1458">
          <cell r="A1458">
            <v>0</v>
          </cell>
          <cell r="B1458">
            <v>0</v>
          </cell>
        </row>
        <row r="1459">
          <cell r="A1459">
            <v>0</v>
          </cell>
          <cell r="B1459">
            <v>0</v>
          </cell>
        </row>
        <row r="1460">
          <cell r="A1460">
            <v>0</v>
          </cell>
          <cell r="B1460">
            <v>0</v>
          </cell>
        </row>
        <row r="1461">
          <cell r="A1461">
            <v>0</v>
          </cell>
          <cell r="B1461">
            <v>0</v>
          </cell>
        </row>
        <row r="1462">
          <cell r="A1462">
            <v>0</v>
          </cell>
          <cell r="B1462">
            <v>0</v>
          </cell>
        </row>
        <row r="1463">
          <cell r="A1463">
            <v>0</v>
          </cell>
          <cell r="B1463">
            <v>0</v>
          </cell>
        </row>
        <row r="1464">
          <cell r="A1464">
            <v>0</v>
          </cell>
          <cell r="B1464">
            <v>0</v>
          </cell>
        </row>
        <row r="1465">
          <cell r="A1465">
            <v>0</v>
          </cell>
          <cell r="B1465">
            <v>0</v>
          </cell>
        </row>
        <row r="1466">
          <cell r="A1466">
            <v>0</v>
          </cell>
          <cell r="B1466">
            <v>0</v>
          </cell>
        </row>
        <row r="1467">
          <cell r="A1467">
            <v>0</v>
          </cell>
          <cell r="B1467">
            <v>0</v>
          </cell>
        </row>
        <row r="1468">
          <cell r="A1468">
            <v>0</v>
          </cell>
          <cell r="B1468">
            <v>0</v>
          </cell>
        </row>
        <row r="1469">
          <cell r="A1469">
            <v>0</v>
          </cell>
          <cell r="B1469">
            <v>0</v>
          </cell>
        </row>
        <row r="1470">
          <cell r="A1470">
            <v>0</v>
          </cell>
          <cell r="B1470">
            <v>0</v>
          </cell>
        </row>
        <row r="1471">
          <cell r="A1471">
            <v>0</v>
          </cell>
          <cell r="B1471">
            <v>0</v>
          </cell>
        </row>
        <row r="1472">
          <cell r="A1472">
            <v>0</v>
          </cell>
          <cell r="B1472">
            <v>0</v>
          </cell>
        </row>
        <row r="1473">
          <cell r="A1473">
            <v>0</v>
          </cell>
          <cell r="B1473">
            <v>0</v>
          </cell>
        </row>
        <row r="1474">
          <cell r="A1474">
            <v>0</v>
          </cell>
          <cell r="B1474">
            <v>0</v>
          </cell>
        </row>
        <row r="1475">
          <cell r="A1475">
            <v>0</v>
          </cell>
          <cell r="B1475">
            <v>0</v>
          </cell>
        </row>
        <row r="1476">
          <cell r="A1476">
            <v>0</v>
          </cell>
          <cell r="B1476">
            <v>0</v>
          </cell>
        </row>
        <row r="1477">
          <cell r="A1477">
            <v>0</v>
          </cell>
          <cell r="B1477">
            <v>0</v>
          </cell>
        </row>
        <row r="1478">
          <cell r="A1478">
            <v>0</v>
          </cell>
          <cell r="B1478">
            <v>0</v>
          </cell>
        </row>
        <row r="1479">
          <cell r="A1479">
            <v>0</v>
          </cell>
          <cell r="B1479">
            <v>0</v>
          </cell>
        </row>
        <row r="1480">
          <cell r="A1480">
            <v>0</v>
          </cell>
          <cell r="B1480">
            <v>0</v>
          </cell>
        </row>
        <row r="1481">
          <cell r="A1481">
            <v>0</v>
          </cell>
          <cell r="B1481">
            <v>0</v>
          </cell>
        </row>
        <row r="1482">
          <cell r="A1482">
            <v>0</v>
          </cell>
          <cell r="B1482">
            <v>0</v>
          </cell>
        </row>
        <row r="1483">
          <cell r="A1483">
            <v>0</v>
          </cell>
          <cell r="B1483">
            <v>0</v>
          </cell>
        </row>
        <row r="1484">
          <cell r="A1484">
            <v>0</v>
          </cell>
          <cell r="B1484">
            <v>0</v>
          </cell>
        </row>
        <row r="1485">
          <cell r="A1485">
            <v>0</v>
          </cell>
          <cell r="B1485">
            <v>0</v>
          </cell>
        </row>
        <row r="1486">
          <cell r="A1486">
            <v>0</v>
          </cell>
          <cell r="B1486">
            <v>0</v>
          </cell>
        </row>
        <row r="1487">
          <cell r="A1487">
            <v>0</v>
          </cell>
          <cell r="B1487">
            <v>0</v>
          </cell>
        </row>
        <row r="1488">
          <cell r="A1488">
            <v>0</v>
          </cell>
          <cell r="B1488">
            <v>0</v>
          </cell>
        </row>
        <row r="1489">
          <cell r="A1489">
            <v>0</v>
          </cell>
          <cell r="B1489">
            <v>0</v>
          </cell>
        </row>
        <row r="1490">
          <cell r="A1490">
            <v>0</v>
          </cell>
          <cell r="B1490">
            <v>0</v>
          </cell>
        </row>
        <row r="1491">
          <cell r="A1491">
            <v>0</v>
          </cell>
          <cell r="B1491">
            <v>0</v>
          </cell>
        </row>
        <row r="1492">
          <cell r="A1492">
            <v>0</v>
          </cell>
          <cell r="B1492">
            <v>0</v>
          </cell>
        </row>
        <row r="1493">
          <cell r="A1493">
            <v>0</v>
          </cell>
          <cell r="B1493">
            <v>0</v>
          </cell>
        </row>
        <row r="1494">
          <cell r="A1494">
            <v>0</v>
          </cell>
          <cell r="B1494">
            <v>0</v>
          </cell>
        </row>
        <row r="1495">
          <cell r="A1495">
            <v>0</v>
          </cell>
          <cell r="B1495">
            <v>0</v>
          </cell>
        </row>
        <row r="1496">
          <cell r="A1496">
            <v>0</v>
          </cell>
          <cell r="B1496">
            <v>0</v>
          </cell>
        </row>
        <row r="1497">
          <cell r="A1497">
            <v>0</v>
          </cell>
          <cell r="B1497">
            <v>0</v>
          </cell>
        </row>
        <row r="1498">
          <cell r="A1498">
            <v>0</v>
          </cell>
          <cell r="B1498">
            <v>0</v>
          </cell>
        </row>
        <row r="1499">
          <cell r="A1499">
            <v>0</v>
          </cell>
          <cell r="B1499">
            <v>0</v>
          </cell>
        </row>
        <row r="1500">
          <cell r="A1500">
            <v>0</v>
          </cell>
          <cell r="B1500">
            <v>0</v>
          </cell>
        </row>
        <row r="1501">
          <cell r="A1501">
            <v>0</v>
          </cell>
          <cell r="B1501">
            <v>0</v>
          </cell>
        </row>
        <row r="1502">
          <cell r="A1502">
            <v>0</v>
          </cell>
          <cell r="B1502">
            <v>0</v>
          </cell>
        </row>
        <row r="1503">
          <cell r="A1503">
            <v>0</v>
          </cell>
          <cell r="B1503">
            <v>0</v>
          </cell>
        </row>
        <row r="1504">
          <cell r="A1504">
            <v>0</v>
          </cell>
          <cell r="B1504">
            <v>0</v>
          </cell>
        </row>
        <row r="1505">
          <cell r="A1505">
            <v>0</v>
          </cell>
          <cell r="B1505">
            <v>0</v>
          </cell>
        </row>
        <row r="1506">
          <cell r="A1506">
            <v>0</v>
          </cell>
          <cell r="B1506">
            <v>0</v>
          </cell>
        </row>
        <row r="1507">
          <cell r="A1507">
            <v>0</v>
          </cell>
          <cell r="B1507">
            <v>0</v>
          </cell>
        </row>
        <row r="1508">
          <cell r="A1508">
            <v>0</v>
          </cell>
          <cell r="B1508">
            <v>0</v>
          </cell>
        </row>
        <row r="1509">
          <cell r="A1509">
            <v>0</v>
          </cell>
          <cell r="B1509">
            <v>0</v>
          </cell>
        </row>
        <row r="1510">
          <cell r="A1510">
            <v>0</v>
          </cell>
          <cell r="B1510">
            <v>0</v>
          </cell>
        </row>
        <row r="1511">
          <cell r="A1511">
            <v>0</v>
          </cell>
          <cell r="B1511">
            <v>0</v>
          </cell>
        </row>
        <row r="1512">
          <cell r="A1512">
            <v>0</v>
          </cell>
          <cell r="B1512">
            <v>0</v>
          </cell>
        </row>
        <row r="1513">
          <cell r="A1513">
            <v>0</v>
          </cell>
          <cell r="B1513">
            <v>0</v>
          </cell>
        </row>
        <row r="1514">
          <cell r="A1514">
            <v>0</v>
          </cell>
          <cell r="B1514">
            <v>0</v>
          </cell>
        </row>
        <row r="1515">
          <cell r="A1515">
            <v>0</v>
          </cell>
          <cell r="B1515">
            <v>0</v>
          </cell>
        </row>
        <row r="1516">
          <cell r="A1516">
            <v>0</v>
          </cell>
          <cell r="B1516">
            <v>0</v>
          </cell>
        </row>
        <row r="1517">
          <cell r="A1517">
            <v>0</v>
          </cell>
          <cell r="B1517">
            <v>0</v>
          </cell>
        </row>
        <row r="1518">
          <cell r="A1518">
            <v>0</v>
          </cell>
          <cell r="B1518">
            <v>0</v>
          </cell>
        </row>
        <row r="1519">
          <cell r="A1519">
            <v>0</v>
          </cell>
          <cell r="B1519">
            <v>0</v>
          </cell>
        </row>
        <row r="1520">
          <cell r="A1520">
            <v>0</v>
          </cell>
          <cell r="B1520">
            <v>0</v>
          </cell>
        </row>
        <row r="1521">
          <cell r="A1521">
            <v>0</v>
          </cell>
          <cell r="B1521">
            <v>0</v>
          </cell>
        </row>
        <row r="1522">
          <cell r="A1522">
            <v>0</v>
          </cell>
          <cell r="B1522">
            <v>0</v>
          </cell>
        </row>
        <row r="1523">
          <cell r="A1523">
            <v>0</v>
          </cell>
          <cell r="B1523">
            <v>0</v>
          </cell>
        </row>
        <row r="1524">
          <cell r="A1524">
            <v>0</v>
          </cell>
          <cell r="B1524">
            <v>0</v>
          </cell>
        </row>
        <row r="1525">
          <cell r="A1525">
            <v>0</v>
          </cell>
          <cell r="B1525">
            <v>0</v>
          </cell>
        </row>
        <row r="1526">
          <cell r="A1526">
            <v>0</v>
          </cell>
          <cell r="B1526">
            <v>0</v>
          </cell>
        </row>
        <row r="1527">
          <cell r="A1527">
            <v>0</v>
          </cell>
          <cell r="B1527">
            <v>0</v>
          </cell>
        </row>
        <row r="1528">
          <cell r="A1528">
            <v>0</v>
          </cell>
          <cell r="B1528">
            <v>0</v>
          </cell>
        </row>
        <row r="1529">
          <cell r="A1529">
            <v>0</v>
          </cell>
          <cell r="B1529">
            <v>0</v>
          </cell>
        </row>
        <row r="1530">
          <cell r="A1530">
            <v>0</v>
          </cell>
          <cell r="B1530">
            <v>0</v>
          </cell>
        </row>
        <row r="1531">
          <cell r="A1531">
            <v>0</v>
          </cell>
          <cell r="B1531">
            <v>0</v>
          </cell>
        </row>
        <row r="1532">
          <cell r="A1532">
            <v>0</v>
          </cell>
          <cell r="B1532">
            <v>0</v>
          </cell>
        </row>
        <row r="1533">
          <cell r="A1533">
            <v>0</v>
          </cell>
          <cell r="B1533">
            <v>0</v>
          </cell>
        </row>
        <row r="1534">
          <cell r="A1534">
            <v>0</v>
          </cell>
          <cell r="B1534">
            <v>0</v>
          </cell>
        </row>
        <row r="1535">
          <cell r="A1535">
            <v>0</v>
          </cell>
          <cell r="B1535">
            <v>0</v>
          </cell>
        </row>
        <row r="1536">
          <cell r="A1536">
            <v>0</v>
          </cell>
          <cell r="B1536">
            <v>0</v>
          </cell>
        </row>
        <row r="1537">
          <cell r="A1537">
            <v>0</v>
          </cell>
          <cell r="B1537">
            <v>0</v>
          </cell>
        </row>
        <row r="1538">
          <cell r="A1538">
            <v>0</v>
          </cell>
          <cell r="B1538">
            <v>0</v>
          </cell>
        </row>
        <row r="1539">
          <cell r="A1539">
            <v>0</v>
          </cell>
          <cell r="B1539">
            <v>0</v>
          </cell>
        </row>
        <row r="1540">
          <cell r="A1540">
            <v>0</v>
          </cell>
          <cell r="B1540">
            <v>0</v>
          </cell>
        </row>
        <row r="1541">
          <cell r="A1541">
            <v>0</v>
          </cell>
          <cell r="B1541">
            <v>0</v>
          </cell>
        </row>
        <row r="1542">
          <cell r="A1542">
            <v>0</v>
          </cell>
          <cell r="B1542">
            <v>0</v>
          </cell>
        </row>
        <row r="1543">
          <cell r="A1543">
            <v>0</v>
          </cell>
          <cell r="B1543">
            <v>0</v>
          </cell>
        </row>
        <row r="1544">
          <cell r="A1544">
            <v>0</v>
          </cell>
          <cell r="B1544">
            <v>0</v>
          </cell>
        </row>
        <row r="1545">
          <cell r="A1545">
            <v>0</v>
          </cell>
          <cell r="B1545">
            <v>0</v>
          </cell>
        </row>
        <row r="1546">
          <cell r="A1546">
            <v>0</v>
          </cell>
          <cell r="B1546">
            <v>0</v>
          </cell>
        </row>
        <row r="1547">
          <cell r="A1547">
            <v>0</v>
          </cell>
          <cell r="B1547">
            <v>0</v>
          </cell>
        </row>
        <row r="1548">
          <cell r="A1548">
            <v>0</v>
          </cell>
          <cell r="B1548">
            <v>0</v>
          </cell>
        </row>
        <row r="1549">
          <cell r="A1549">
            <v>0</v>
          </cell>
          <cell r="B1549">
            <v>0</v>
          </cell>
        </row>
        <row r="1550">
          <cell r="A1550">
            <v>0</v>
          </cell>
          <cell r="B1550">
            <v>0</v>
          </cell>
        </row>
        <row r="1551">
          <cell r="A1551">
            <v>0</v>
          </cell>
          <cell r="B1551">
            <v>0</v>
          </cell>
        </row>
        <row r="1552">
          <cell r="A1552">
            <v>0</v>
          </cell>
          <cell r="B1552">
            <v>0</v>
          </cell>
        </row>
        <row r="1553">
          <cell r="A1553">
            <v>0</v>
          </cell>
          <cell r="B1553">
            <v>0</v>
          </cell>
        </row>
        <row r="1554">
          <cell r="A1554">
            <v>0</v>
          </cell>
          <cell r="B1554">
            <v>0</v>
          </cell>
        </row>
        <row r="1555">
          <cell r="A1555">
            <v>0</v>
          </cell>
          <cell r="B1555">
            <v>0</v>
          </cell>
        </row>
        <row r="1556">
          <cell r="A1556">
            <v>0</v>
          </cell>
          <cell r="B1556">
            <v>0</v>
          </cell>
        </row>
        <row r="1557">
          <cell r="A1557">
            <v>0</v>
          </cell>
          <cell r="B1557">
            <v>0</v>
          </cell>
        </row>
        <row r="1558">
          <cell r="A1558">
            <v>0</v>
          </cell>
          <cell r="B1558">
            <v>0</v>
          </cell>
        </row>
        <row r="1559">
          <cell r="A1559">
            <v>0</v>
          </cell>
          <cell r="B1559">
            <v>0</v>
          </cell>
        </row>
        <row r="1560">
          <cell r="A1560">
            <v>0</v>
          </cell>
          <cell r="B1560">
            <v>0</v>
          </cell>
        </row>
        <row r="1561">
          <cell r="A1561">
            <v>0</v>
          </cell>
          <cell r="B1561">
            <v>0</v>
          </cell>
        </row>
        <row r="1562">
          <cell r="A1562">
            <v>0</v>
          </cell>
          <cell r="B1562">
            <v>0</v>
          </cell>
        </row>
        <row r="1563">
          <cell r="A1563">
            <v>0</v>
          </cell>
          <cell r="B1563">
            <v>0</v>
          </cell>
        </row>
        <row r="1564">
          <cell r="A1564">
            <v>0</v>
          </cell>
          <cell r="B1564">
            <v>0</v>
          </cell>
        </row>
        <row r="1565">
          <cell r="A1565">
            <v>0</v>
          </cell>
          <cell r="B1565">
            <v>0</v>
          </cell>
        </row>
        <row r="1566">
          <cell r="A1566">
            <v>0</v>
          </cell>
          <cell r="B1566">
            <v>0</v>
          </cell>
        </row>
        <row r="1567">
          <cell r="A1567">
            <v>0</v>
          </cell>
          <cell r="B1567">
            <v>0</v>
          </cell>
        </row>
        <row r="1568">
          <cell r="A1568">
            <v>0</v>
          </cell>
          <cell r="B1568">
            <v>0</v>
          </cell>
        </row>
        <row r="1569">
          <cell r="A1569">
            <v>0</v>
          </cell>
          <cell r="B1569">
            <v>0</v>
          </cell>
        </row>
        <row r="1570">
          <cell r="A1570">
            <v>0</v>
          </cell>
          <cell r="B1570">
            <v>0</v>
          </cell>
        </row>
        <row r="1571">
          <cell r="A1571">
            <v>0</v>
          </cell>
          <cell r="B1571">
            <v>0</v>
          </cell>
        </row>
        <row r="1572">
          <cell r="A1572">
            <v>0</v>
          </cell>
          <cell r="B1572">
            <v>0</v>
          </cell>
        </row>
        <row r="1573">
          <cell r="A1573">
            <v>0</v>
          </cell>
          <cell r="B1573">
            <v>0</v>
          </cell>
        </row>
        <row r="1574">
          <cell r="A1574">
            <v>0</v>
          </cell>
          <cell r="B1574">
            <v>0</v>
          </cell>
        </row>
        <row r="1575">
          <cell r="A1575">
            <v>0</v>
          </cell>
          <cell r="B1575">
            <v>0</v>
          </cell>
        </row>
        <row r="1576">
          <cell r="A1576">
            <v>0</v>
          </cell>
          <cell r="B1576">
            <v>0</v>
          </cell>
        </row>
        <row r="1577">
          <cell r="A1577">
            <v>0</v>
          </cell>
          <cell r="B1577">
            <v>0</v>
          </cell>
        </row>
        <row r="1578">
          <cell r="A1578">
            <v>0</v>
          </cell>
          <cell r="B1578">
            <v>0</v>
          </cell>
        </row>
        <row r="1579">
          <cell r="A1579">
            <v>0</v>
          </cell>
          <cell r="B1579">
            <v>0</v>
          </cell>
        </row>
        <row r="1580">
          <cell r="A1580">
            <v>0</v>
          </cell>
          <cell r="B1580">
            <v>0</v>
          </cell>
        </row>
        <row r="1581">
          <cell r="A1581">
            <v>0</v>
          </cell>
          <cell r="B1581">
            <v>0</v>
          </cell>
        </row>
        <row r="1582">
          <cell r="A1582">
            <v>0</v>
          </cell>
          <cell r="B1582">
            <v>0</v>
          </cell>
        </row>
        <row r="1583">
          <cell r="A1583">
            <v>0</v>
          </cell>
          <cell r="B1583">
            <v>0</v>
          </cell>
        </row>
        <row r="1584">
          <cell r="A1584">
            <v>0</v>
          </cell>
          <cell r="B1584">
            <v>0</v>
          </cell>
        </row>
        <row r="1585">
          <cell r="A1585">
            <v>0</v>
          </cell>
          <cell r="B1585">
            <v>0</v>
          </cell>
        </row>
        <row r="1586">
          <cell r="A1586">
            <v>0</v>
          </cell>
          <cell r="B1586">
            <v>0</v>
          </cell>
        </row>
        <row r="1587">
          <cell r="A1587">
            <v>0</v>
          </cell>
          <cell r="B1587">
            <v>0</v>
          </cell>
        </row>
        <row r="1588">
          <cell r="A1588">
            <v>0</v>
          </cell>
          <cell r="B1588">
            <v>0</v>
          </cell>
        </row>
        <row r="1589">
          <cell r="A1589">
            <v>0</v>
          </cell>
          <cell r="B1589">
            <v>0</v>
          </cell>
        </row>
        <row r="1590">
          <cell r="A1590">
            <v>0</v>
          </cell>
          <cell r="B1590">
            <v>0</v>
          </cell>
        </row>
        <row r="1591">
          <cell r="A1591">
            <v>0</v>
          </cell>
          <cell r="B1591">
            <v>0</v>
          </cell>
        </row>
        <row r="1592">
          <cell r="A1592">
            <v>0</v>
          </cell>
          <cell r="B1592">
            <v>0</v>
          </cell>
        </row>
        <row r="1593">
          <cell r="A1593">
            <v>0</v>
          </cell>
          <cell r="B1593">
            <v>0</v>
          </cell>
        </row>
        <row r="1594">
          <cell r="A1594">
            <v>0</v>
          </cell>
          <cell r="B1594">
            <v>0</v>
          </cell>
        </row>
        <row r="1595">
          <cell r="A1595">
            <v>0</v>
          </cell>
          <cell r="B1595">
            <v>0</v>
          </cell>
        </row>
        <row r="1596">
          <cell r="A1596">
            <v>0</v>
          </cell>
          <cell r="B1596">
            <v>0</v>
          </cell>
        </row>
        <row r="1597">
          <cell r="A1597">
            <v>0</v>
          </cell>
          <cell r="B1597">
            <v>0</v>
          </cell>
        </row>
        <row r="1598">
          <cell r="A1598">
            <v>0</v>
          </cell>
          <cell r="B1598">
            <v>0</v>
          </cell>
        </row>
        <row r="1599">
          <cell r="A1599">
            <v>0</v>
          </cell>
          <cell r="B1599">
            <v>0</v>
          </cell>
        </row>
        <row r="1600">
          <cell r="A1600">
            <v>0</v>
          </cell>
          <cell r="B1600">
            <v>0</v>
          </cell>
        </row>
        <row r="1601">
          <cell r="A1601">
            <v>0</v>
          </cell>
          <cell r="B1601">
            <v>0</v>
          </cell>
        </row>
        <row r="1602">
          <cell r="A1602">
            <v>0</v>
          </cell>
          <cell r="B1602">
            <v>0</v>
          </cell>
        </row>
        <row r="1603">
          <cell r="A1603">
            <v>0</v>
          </cell>
          <cell r="B1603">
            <v>0</v>
          </cell>
        </row>
        <row r="1604">
          <cell r="A1604">
            <v>0</v>
          </cell>
          <cell r="B1604">
            <v>0</v>
          </cell>
        </row>
        <row r="1605">
          <cell r="A1605">
            <v>0</v>
          </cell>
          <cell r="B1605">
            <v>0</v>
          </cell>
        </row>
        <row r="1606">
          <cell r="A1606">
            <v>0</v>
          </cell>
          <cell r="B1606">
            <v>0</v>
          </cell>
        </row>
        <row r="1607">
          <cell r="A1607">
            <v>0</v>
          </cell>
          <cell r="B1607">
            <v>0</v>
          </cell>
        </row>
        <row r="1608">
          <cell r="A1608">
            <v>0</v>
          </cell>
          <cell r="B1608">
            <v>0</v>
          </cell>
        </row>
        <row r="1609">
          <cell r="A1609">
            <v>0</v>
          </cell>
          <cell r="B1609">
            <v>0</v>
          </cell>
        </row>
        <row r="1610">
          <cell r="A1610">
            <v>0</v>
          </cell>
          <cell r="B1610">
            <v>0</v>
          </cell>
        </row>
        <row r="1611">
          <cell r="A1611">
            <v>0</v>
          </cell>
          <cell r="B1611">
            <v>0</v>
          </cell>
        </row>
        <row r="1612">
          <cell r="A1612">
            <v>0</v>
          </cell>
          <cell r="B1612">
            <v>0</v>
          </cell>
        </row>
        <row r="1613">
          <cell r="A1613">
            <v>0</v>
          </cell>
          <cell r="B1613">
            <v>0</v>
          </cell>
        </row>
        <row r="1614">
          <cell r="A1614">
            <v>0</v>
          </cell>
          <cell r="B1614">
            <v>0</v>
          </cell>
        </row>
        <row r="1615">
          <cell r="A1615">
            <v>0</v>
          </cell>
          <cell r="B1615">
            <v>0</v>
          </cell>
        </row>
        <row r="1616">
          <cell r="A1616">
            <v>0</v>
          </cell>
          <cell r="B1616">
            <v>0</v>
          </cell>
        </row>
        <row r="1617">
          <cell r="A1617">
            <v>0</v>
          </cell>
          <cell r="B1617">
            <v>0</v>
          </cell>
        </row>
        <row r="1618">
          <cell r="A1618">
            <v>0</v>
          </cell>
          <cell r="B1618">
            <v>0</v>
          </cell>
        </row>
        <row r="1619">
          <cell r="A1619">
            <v>0</v>
          </cell>
          <cell r="B1619">
            <v>0</v>
          </cell>
        </row>
        <row r="1620">
          <cell r="A1620">
            <v>0</v>
          </cell>
          <cell r="B1620">
            <v>0</v>
          </cell>
        </row>
        <row r="1621">
          <cell r="A1621">
            <v>0</v>
          </cell>
          <cell r="B1621">
            <v>0</v>
          </cell>
        </row>
        <row r="1622">
          <cell r="A1622">
            <v>0</v>
          </cell>
          <cell r="B1622">
            <v>0</v>
          </cell>
        </row>
        <row r="1623">
          <cell r="A1623">
            <v>0</v>
          </cell>
          <cell r="B1623">
            <v>0</v>
          </cell>
        </row>
        <row r="1624">
          <cell r="A1624">
            <v>0</v>
          </cell>
          <cell r="B1624">
            <v>0</v>
          </cell>
        </row>
        <row r="1625">
          <cell r="A1625">
            <v>0</v>
          </cell>
          <cell r="B1625">
            <v>0</v>
          </cell>
        </row>
        <row r="1626">
          <cell r="A1626">
            <v>0</v>
          </cell>
          <cell r="B1626">
            <v>0</v>
          </cell>
        </row>
        <row r="1627">
          <cell r="A1627">
            <v>0</v>
          </cell>
          <cell r="B1627">
            <v>0</v>
          </cell>
        </row>
        <row r="1628">
          <cell r="A1628">
            <v>0</v>
          </cell>
          <cell r="B1628">
            <v>0</v>
          </cell>
        </row>
        <row r="1629">
          <cell r="A1629">
            <v>0</v>
          </cell>
          <cell r="B1629">
            <v>0</v>
          </cell>
        </row>
        <row r="1630">
          <cell r="A1630">
            <v>0</v>
          </cell>
          <cell r="B1630">
            <v>0</v>
          </cell>
        </row>
        <row r="1631">
          <cell r="A1631">
            <v>0</v>
          </cell>
          <cell r="B1631">
            <v>0</v>
          </cell>
        </row>
        <row r="1632">
          <cell r="A1632">
            <v>0</v>
          </cell>
          <cell r="B1632">
            <v>0</v>
          </cell>
        </row>
        <row r="1633">
          <cell r="A1633">
            <v>0</v>
          </cell>
          <cell r="B1633">
            <v>0</v>
          </cell>
        </row>
        <row r="1634">
          <cell r="A1634">
            <v>0</v>
          </cell>
          <cell r="B1634">
            <v>0</v>
          </cell>
        </row>
        <row r="1635">
          <cell r="A1635">
            <v>0</v>
          </cell>
          <cell r="B1635">
            <v>0</v>
          </cell>
        </row>
        <row r="1636">
          <cell r="A1636">
            <v>0</v>
          </cell>
          <cell r="B1636">
            <v>0</v>
          </cell>
        </row>
        <row r="1637">
          <cell r="A1637">
            <v>0</v>
          </cell>
          <cell r="B1637">
            <v>0</v>
          </cell>
        </row>
        <row r="1638">
          <cell r="A1638">
            <v>0</v>
          </cell>
          <cell r="B1638">
            <v>0</v>
          </cell>
        </row>
        <row r="1639">
          <cell r="A1639">
            <v>0</v>
          </cell>
          <cell r="B1639">
            <v>0</v>
          </cell>
        </row>
        <row r="1640">
          <cell r="A1640">
            <v>0</v>
          </cell>
          <cell r="B1640">
            <v>0</v>
          </cell>
        </row>
        <row r="1641">
          <cell r="A1641">
            <v>0</v>
          </cell>
          <cell r="B1641">
            <v>0</v>
          </cell>
        </row>
        <row r="1642">
          <cell r="A1642">
            <v>0</v>
          </cell>
          <cell r="B1642">
            <v>0</v>
          </cell>
        </row>
        <row r="1643">
          <cell r="A1643">
            <v>0</v>
          </cell>
          <cell r="B1643">
            <v>0</v>
          </cell>
        </row>
        <row r="1644">
          <cell r="A1644">
            <v>0</v>
          </cell>
          <cell r="B1644">
            <v>0</v>
          </cell>
        </row>
        <row r="1645">
          <cell r="A1645">
            <v>0</v>
          </cell>
          <cell r="B1645">
            <v>0</v>
          </cell>
        </row>
        <row r="1646">
          <cell r="A1646">
            <v>0</v>
          </cell>
          <cell r="B1646">
            <v>0</v>
          </cell>
        </row>
        <row r="1647">
          <cell r="A1647">
            <v>0</v>
          </cell>
          <cell r="B1647">
            <v>0</v>
          </cell>
        </row>
        <row r="1648">
          <cell r="A1648">
            <v>0</v>
          </cell>
          <cell r="B1648">
            <v>0</v>
          </cell>
        </row>
        <row r="1649">
          <cell r="A1649">
            <v>0</v>
          </cell>
          <cell r="B1649">
            <v>0</v>
          </cell>
        </row>
        <row r="1650">
          <cell r="A1650">
            <v>0</v>
          </cell>
          <cell r="B1650">
            <v>0</v>
          </cell>
        </row>
        <row r="1651">
          <cell r="A1651">
            <v>0</v>
          </cell>
          <cell r="B1651">
            <v>0</v>
          </cell>
        </row>
        <row r="1652">
          <cell r="A1652">
            <v>0</v>
          </cell>
          <cell r="B1652">
            <v>0</v>
          </cell>
        </row>
        <row r="1653">
          <cell r="A1653">
            <v>0</v>
          </cell>
          <cell r="B1653">
            <v>0</v>
          </cell>
        </row>
        <row r="1654">
          <cell r="A1654">
            <v>0</v>
          </cell>
          <cell r="B1654">
            <v>0</v>
          </cell>
        </row>
        <row r="1655">
          <cell r="A1655">
            <v>0</v>
          </cell>
          <cell r="B1655">
            <v>0</v>
          </cell>
        </row>
        <row r="1656">
          <cell r="A1656">
            <v>0</v>
          </cell>
          <cell r="B1656">
            <v>0</v>
          </cell>
        </row>
        <row r="1657">
          <cell r="A1657">
            <v>0</v>
          </cell>
          <cell r="B1657">
            <v>0</v>
          </cell>
        </row>
        <row r="1658">
          <cell r="A1658">
            <v>0</v>
          </cell>
          <cell r="B1658">
            <v>0</v>
          </cell>
        </row>
        <row r="1659">
          <cell r="A1659">
            <v>0</v>
          </cell>
          <cell r="B1659">
            <v>0</v>
          </cell>
        </row>
        <row r="1660">
          <cell r="A1660">
            <v>0</v>
          </cell>
          <cell r="B1660">
            <v>0</v>
          </cell>
        </row>
        <row r="1661">
          <cell r="A1661">
            <v>0</v>
          </cell>
          <cell r="B1661">
            <v>0</v>
          </cell>
        </row>
        <row r="1662">
          <cell r="A1662">
            <v>0</v>
          </cell>
          <cell r="B1662">
            <v>0</v>
          </cell>
        </row>
        <row r="1663">
          <cell r="A1663">
            <v>0</v>
          </cell>
          <cell r="B1663">
            <v>0</v>
          </cell>
        </row>
        <row r="1664">
          <cell r="A1664">
            <v>0</v>
          </cell>
          <cell r="B1664">
            <v>0</v>
          </cell>
        </row>
        <row r="1665">
          <cell r="A1665">
            <v>0</v>
          </cell>
          <cell r="B1665">
            <v>0</v>
          </cell>
        </row>
        <row r="1666">
          <cell r="A1666">
            <v>0</v>
          </cell>
          <cell r="B1666">
            <v>0</v>
          </cell>
        </row>
        <row r="1667">
          <cell r="A1667">
            <v>0</v>
          </cell>
          <cell r="B1667">
            <v>0</v>
          </cell>
        </row>
        <row r="1668">
          <cell r="A1668">
            <v>0</v>
          </cell>
          <cell r="B1668">
            <v>0</v>
          </cell>
        </row>
        <row r="1669">
          <cell r="A1669">
            <v>0</v>
          </cell>
          <cell r="B1669">
            <v>0</v>
          </cell>
        </row>
        <row r="1670">
          <cell r="A1670">
            <v>0</v>
          </cell>
          <cell r="B1670">
            <v>0</v>
          </cell>
        </row>
        <row r="1671">
          <cell r="A1671">
            <v>0</v>
          </cell>
          <cell r="B1671">
            <v>0</v>
          </cell>
        </row>
        <row r="1672">
          <cell r="A1672">
            <v>0</v>
          </cell>
          <cell r="B1672">
            <v>0</v>
          </cell>
        </row>
        <row r="1673">
          <cell r="A1673">
            <v>0</v>
          </cell>
          <cell r="B1673">
            <v>0</v>
          </cell>
        </row>
        <row r="1674">
          <cell r="A1674">
            <v>0</v>
          </cell>
          <cell r="B1674">
            <v>0</v>
          </cell>
        </row>
        <row r="1675">
          <cell r="A1675">
            <v>0</v>
          </cell>
          <cell r="B1675">
            <v>0</v>
          </cell>
        </row>
        <row r="1676">
          <cell r="A1676">
            <v>0</v>
          </cell>
          <cell r="B1676">
            <v>0</v>
          </cell>
        </row>
        <row r="1677">
          <cell r="A1677">
            <v>0</v>
          </cell>
          <cell r="B1677">
            <v>0</v>
          </cell>
        </row>
        <row r="1678">
          <cell r="A1678">
            <v>0</v>
          </cell>
          <cell r="B1678">
            <v>0</v>
          </cell>
        </row>
        <row r="1679">
          <cell r="A1679">
            <v>0</v>
          </cell>
          <cell r="B1679">
            <v>0</v>
          </cell>
        </row>
        <row r="1680">
          <cell r="A1680">
            <v>0</v>
          </cell>
          <cell r="B1680">
            <v>0</v>
          </cell>
        </row>
        <row r="1681">
          <cell r="A1681">
            <v>0</v>
          </cell>
          <cell r="B1681">
            <v>0</v>
          </cell>
        </row>
        <row r="1682">
          <cell r="A1682">
            <v>0</v>
          </cell>
          <cell r="B1682">
            <v>0</v>
          </cell>
        </row>
        <row r="1683">
          <cell r="A1683">
            <v>0</v>
          </cell>
          <cell r="B1683">
            <v>0</v>
          </cell>
        </row>
        <row r="1684">
          <cell r="A1684">
            <v>0</v>
          </cell>
          <cell r="B1684">
            <v>0</v>
          </cell>
        </row>
        <row r="1685">
          <cell r="A1685">
            <v>0</v>
          </cell>
          <cell r="B1685">
            <v>0</v>
          </cell>
        </row>
        <row r="1686">
          <cell r="A1686">
            <v>0</v>
          </cell>
          <cell r="B1686">
            <v>0</v>
          </cell>
        </row>
        <row r="1687">
          <cell r="A1687">
            <v>0</v>
          </cell>
          <cell r="B1687">
            <v>0</v>
          </cell>
        </row>
        <row r="1688">
          <cell r="A1688">
            <v>0</v>
          </cell>
          <cell r="B1688">
            <v>0</v>
          </cell>
        </row>
        <row r="1689">
          <cell r="A1689">
            <v>0</v>
          </cell>
          <cell r="B1689">
            <v>0</v>
          </cell>
        </row>
        <row r="1690">
          <cell r="A1690">
            <v>0</v>
          </cell>
          <cell r="B1690">
            <v>0</v>
          </cell>
        </row>
        <row r="1691">
          <cell r="A1691">
            <v>0</v>
          </cell>
          <cell r="B1691">
            <v>0</v>
          </cell>
        </row>
        <row r="1692">
          <cell r="A1692">
            <v>0</v>
          </cell>
          <cell r="B1692">
            <v>0</v>
          </cell>
        </row>
        <row r="1693">
          <cell r="A1693">
            <v>0</v>
          </cell>
          <cell r="B1693">
            <v>0</v>
          </cell>
        </row>
        <row r="1694">
          <cell r="A1694">
            <v>0</v>
          </cell>
          <cell r="B1694">
            <v>0</v>
          </cell>
        </row>
        <row r="1695">
          <cell r="A1695">
            <v>0</v>
          </cell>
          <cell r="B1695">
            <v>0</v>
          </cell>
        </row>
        <row r="1696">
          <cell r="A1696">
            <v>0</v>
          </cell>
          <cell r="B1696">
            <v>0</v>
          </cell>
        </row>
        <row r="1697">
          <cell r="A1697">
            <v>0</v>
          </cell>
          <cell r="B1697">
            <v>0</v>
          </cell>
        </row>
        <row r="1698">
          <cell r="A1698">
            <v>0</v>
          </cell>
          <cell r="B1698">
            <v>0</v>
          </cell>
        </row>
        <row r="1699">
          <cell r="A1699">
            <v>0</v>
          </cell>
          <cell r="B1699">
            <v>0</v>
          </cell>
        </row>
        <row r="1700">
          <cell r="A1700">
            <v>0</v>
          </cell>
          <cell r="B1700">
            <v>0</v>
          </cell>
        </row>
        <row r="1701">
          <cell r="A1701">
            <v>0</v>
          </cell>
          <cell r="B1701">
            <v>0</v>
          </cell>
        </row>
        <row r="1702">
          <cell r="A1702">
            <v>0</v>
          </cell>
          <cell r="B1702">
            <v>0</v>
          </cell>
        </row>
        <row r="1703">
          <cell r="A1703">
            <v>0</v>
          </cell>
          <cell r="B1703">
            <v>0</v>
          </cell>
        </row>
        <row r="1704">
          <cell r="A1704">
            <v>0</v>
          </cell>
          <cell r="B1704">
            <v>0</v>
          </cell>
        </row>
        <row r="1705">
          <cell r="A1705">
            <v>0</v>
          </cell>
          <cell r="B1705">
            <v>0</v>
          </cell>
        </row>
        <row r="1706">
          <cell r="A1706">
            <v>0</v>
          </cell>
          <cell r="B1706">
            <v>0</v>
          </cell>
        </row>
        <row r="1707">
          <cell r="A1707">
            <v>0</v>
          </cell>
          <cell r="B1707">
            <v>0</v>
          </cell>
        </row>
        <row r="1708">
          <cell r="A1708">
            <v>0</v>
          </cell>
          <cell r="B1708">
            <v>0</v>
          </cell>
        </row>
        <row r="1709">
          <cell r="A1709">
            <v>0</v>
          </cell>
          <cell r="B1709">
            <v>0</v>
          </cell>
        </row>
        <row r="1710">
          <cell r="A1710">
            <v>0</v>
          </cell>
          <cell r="B1710">
            <v>0</v>
          </cell>
        </row>
        <row r="1711">
          <cell r="A1711">
            <v>0</v>
          </cell>
          <cell r="B1711">
            <v>0</v>
          </cell>
        </row>
        <row r="1712">
          <cell r="A1712">
            <v>0</v>
          </cell>
          <cell r="B1712">
            <v>0</v>
          </cell>
        </row>
        <row r="1713">
          <cell r="A1713">
            <v>0</v>
          </cell>
          <cell r="B1713">
            <v>0</v>
          </cell>
        </row>
        <row r="1714">
          <cell r="A1714">
            <v>0</v>
          </cell>
          <cell r="B1714">
            <v>0</v>
          </cell>
        </row>
        <row r="1715">
          <cell r="A1715">
            <v>0</v>
          </cell>
          <cell r="B1715">
            <v>0</v>
          </cell>
        </row>
        <row r="1716">
          <cell r="A1716">
            <v>0</v>
          </cell>
          <cell r="B1716">
            <v>0</v>
          </cell>
        </row>
        <row r="1717">
          <cell r="A1717">
            <v>0</v>
          </cell>
          <cell r="B1717">
            <v>0</v>
          </cell>
        </row>
        <row r="1718">
          <cell r="A1718">
            <v>0</v>
          </cell>
          <cell r="B1718">
            <v>0</v>
          </cell>
        </row>
        <row r="1719">
          <cell r="A1719">
            <v>0</v>
          </cell>
          <cell r="B1719">
            <v>0</v>
          </cell>
        </row>
        <row r="1720">
          <cell r="A1720">
            <v>0</v>
          </cell>
          <cell r="B1720">
            <v>0</v>
          </cell>
        </row>
        <row r="1721">
          <cell r="A1721">
            <v>0</v>
          </cell>
          <cell r="B1721">
            <v>0</v>
          </cell>
        </row>
        <row r="1722">
          <cell r="A1722">
            <v>0</v>
          </cell>
          <cell r="B1722">
            <v>0</v>
          </cell>
        </row>
        <row r="1723">
          <cell r="A1723">
            <v>0</v>
          </cell>
          <cell r="B1723">
            <v>0</v>
          </cell>
        </row>
        <row r="1724">
          <cell r="A1724">
            <v>0</v>
          </cell>
          <cell r="B1724">
            <v>0</v>
          </cell>
        </row>
        <row r="1725">
          <cell r="A1725">
            <v>0</v>
          </cell>
          <cell r="B1725">
            <v>0</v>
          </cell>
        </row>
        <row r="1726">
          <cell r="A1726">
            <v>0</v>
          </cell>
          <cell r="B1726">
            <v>0</v>
          </cell>
        </row>
        <row r="1727">
          <cell r="A1727">
            <v>0</v>
          </cell>
          <cell r="B1727">
            <v>0</v>
          </cell>
        </row>
        <row r="1728">
          <cell r="A1728">
            <v>0</v>
          </cell>
          <cell r="B1728">
            <v>0</v>
          </cell>
        </row>
        <row r="1729">
          <cell r="A1729">
            <v>0</v>
          </cell>
          <cell r="B1729">
            <v>0</v>
          </cell>
        </row>
        <row r="1730">
          <cell r="A1730">
            <v>0</v>
          </cell>
          <cell r="B1730">
            <v>0</v>
          </cell>
        </row>
        <row r="1731">
          <cell r="A1731">
            <v>0</v>
          </cell>
          <cell r="B1731">
            <v>0</v>
          </cell>
        </row>
        <row r="1732">
          <cell r="A1732">
            <v>0</v>
          </cell>
          <cell r="B1732">
            <v>0</v>
          </cell>
        </row>
        <row r="1733">
          <cell r="A1733">
            <v>0</v>
          </cell>
          <cell r="B1733">
            <v>0</v>
          </cell>
        </row>
        <row r="1734">
          <cell r="A1734">
            <v>0</v>
          </cell>
          <cell r="B1734">
            <v>0</v>
          </cell>
        </row>
        <row r="1735">
          <cell r="A1735">
            <v>0</v>
          </cell>
          <cell r="B1735">
            <v>0</v>
          </cell>
        </row>
        <row r="1736">
          <cell r="A1736">
            <v>0</v>
          </cell>
          <cell r="B1736">
            <v>0</v>
          </cell>
        </row>
        <row r="1737">
          <cell r="A1737">
            <v>0</v>
          </cell>
          <cell r="B1737">
            <v>0</v>
          </cell>
        </row>
        <row r="1738">
          <cell r="A1738">
            <v>0</v>
          </cell>
          <cell r="B1738">
            <v>0</v>
          </cell>
        </row>
        <row r="1739">
          <cell r="A1739">
            <v>0</v>
          </cell>
          <cell r="B1739">
            <v>0</v>
          </cell>
        </row>
        <row r="1740">
          <cell r="A1740">
            <v>0</v>
          </cell>
          <cell r="B1740">
            <v>0</v>
          </cell>
        </row>
        <row r="1741">
          <cell r="A1741">
            <v>0</v>
          </cell>
          <cell r="B1741">
            <v>0</v>
          </cell>
        </row>
        <row r="1742">
          <cell r="A1742">
            <v>0</v>
          </cell>
          <cell r="B1742">
            <v>0</v>
          </cell>
        </row>
        <row r="1743">
          <cell r="A1743">
            <v>0</v>
          </cell>
          <cell r="B1743">
            <v>0</v>
          </cell>
        </row>
        <row r="1744">
          <cell r="A1744">
            <v>0</v>
          </cell>
          <cell r="B1744">
            <v>0</v>
          </cell>
        </row>
        <row r="1745">
          <cell r="A1745">
            <v>0</v>
          </cell>
          <cell r="B1745">
            <v>0</v>
          </cell>
        </row>
        <row r="1746">
          <cell r="A1746">
            <v>0</v>
          </cell>
          <cell r="B1746">
            <v>0</v>
          </cell>
        </row>
        <row r="1747">
          <cell r="A1747">
            <v>0</v>
          </cell>
          <cell r="B1747">
            <v>0</v>
          </cell>
        </row>
        <row r="1748">
          <cell r="A1748">
            <v>0</v>
          </cell>
          <cell r="B1748">
            <v>0</v>
          </cell>
        </row>
        <row r="1749">
          <cell r="A1749">
            <v>0</v>
          </cell>
          <cell r="B1749">
            <v>0</v>
          </cell>
        </row>
        <row r="1750">
          <cell r="A1750">
            <v>0</v>
          </cell>
          <cell r="B1750">
            <v>0</v>
          </cell>
        </row>
        <row r="1751">
          <cell r="A1751">
            <v>0</v>
          </cell>
          <cell r="B1751">
            <v>0</v>
          </cell>
        </row>
        <row r="1752">
          <cell r="A1752">
            <v>0</v>
          </cell>
          <cell r="B1752">
            <v>0</v>
          </cell>
        </row>
        <row r="1753">
          <cell r="A1753">
            <v>0</v>
          </cell>
          <cell r="B1753">
            <v>0</v>
          </cell>
        </row>
        <row r="1754">
          <cell r="A1754">
            <v>0</v>
          </cell>
          <cell r="B1754">
            <v>0</v>
          </cell>
        </row>
        <row r="1755">
          <cell r="A1755">
            <v>0</v>
          </cell>
          <cell r="B1755">
            <v>0</v>
          </cell>
        </row>
        <row r="1756">
          <cell r="A1756">
            <v>0</v>
          </cell>
          <cell r="B1756">
            <v>0</v>
          </cell>
        </row>
        <row r="1757">
          <cell r="A1757">
            <v>0</v>
          </cell>
          <cell r="B1757">
            <v>0</v>
          </cell>
        </row>
        <row r="1758">
          <cell r="A1758">
            <v>0</v>
          </cell>
          <cell r="B1758">
            <v>0</v>
          </cell>
        </row>
        <row r="1759">
          <cell r="A1759">
            <v>0</v>
          </cell>
          <cell r="B1759">
            <v>0</v>
          </cell>
        </row>
        <row r="1760">
          <cell r="A1760">
            <v>0</v>
          </cell>
          <cell r="B1760">
            <v>0</v>
          </cell>
        </row>
        <row r="1761">
          <cell r="A1761">
            <v>0</v>
          </cell>
          <cell r="B1761">
            <v>0</v>
          </cell>
        </row>
        <row r="1762">
          <cell r="A1762">
            <v>0</v>
          </cell>
          <cell r="B1762">
            <v>0</v>
          </cell>
        </row>
        <row r="1763">
          <cell r="A1763">
            <v>0</v>
          </cell>
          <cell r="B1763">
            <v>0</v>
          </cell>
        </row>
        <row r="1764">
          <cell r="A1764">
            <v>0</v>
          </cell>
          <cell r="B1764">
            <v>0</v>
          </cell>
        </row>
        <row r="1765">
          <cell r="A1765">
            <v>0</v>
          </cell>
          <cell r="B1765">
            <v>0</v>
          </cell>
        </row>
        <row r="1766">
          <cell r="A1766">
            <v>0</v>
          </cell>
          <cell r="B1766">
            <v>0</v>
          </cell>
        </row>
        <row r="1767">
          <cell r="A1767">
            <v>0</v>
          </cell>
          <cell r="B1767">
            <v>0</v>
          </cell>
        </row>
        <row r="1768">
          <cell r="A1768">
            <v>0</v>
          </cell>
          <cell r="B1768">
            <v>0</v>
          </cell>
        </row>
        <row r="1769">
          <cell r="A1769">
            <v>0</v>
          </cell>
          <cell r="B1769">
            <v>0</v>
          </cell>
        </row>
        <row r="1770">
          <cell r="A1770">
            <v>0</v>
          </cell>
          <cell r="B1770">
            <v>0</v>
          </cell>
        </row>
        <row r="1771">
          <cell r="A1771">
            <v>0</v>
          </cell>
          <cell r="B1771">
            <v>0</v>
          </cell>
        </row>
        <row r="1772">
          <cell r="A1772">
            <v>0</v>
          </cell>
          <cell r="B1772">
            <v>0</v>
          </cell>
        </row>
        <row r="1773">
          <cell r="A1773">
            <v>0</v>
          </cell>
          <cell r="B1773">
            <v>0</v>
          </cell>
        </row>
        <row r="1774">
          <cell r="A1774">
            <v>0</v>
          </cell>
          <cell r="B1774">
            <v>0</v>
          </cell>
        </row>
        <row r="1775">
          <cell r="A1775">
            <v>0</v>
          </cell>
          <cell r="B1775">
            <v>0</v>
          </cell>
        </row>
        <row r="1776">
          <cell r="A1776">
            <v>0</v>
          </cell>
          <cell r="B1776">
            <v>0</v>
          </cell>
        </row>
        <row r="1777">
          <cell r="A1777">
            <v>0</v>
          </cell>
          <cell r="B1777">
            <v>0</v>
          </cell>
        </row>
        <row r="1778">
          <cell r="A1778">
            <v>0</v>
          </cell>
          <cell r="B1778">
            <v>0</v>
          </cell>
        </row>
        <row r="1779">
          <cell r="A1779">
            <v>0</v>
          </cell>
          <cell r="B1779">
            <v>0</v>
          </cell>
        </row>
        <row r="1780">
          <cell r="A1780">
            <v>0</v>
          </cell>
          <cell r="B1780">
            <v>0</v>
          </cell>
        </row>
        <row r="1781">
          <cell r="A1781">
            <v>0</v>
          </cell>
          <cell r="B1781">
            <v>0</v>
          </cell>
        </row>
        <row r="1782">
          <cell r="A1782">
            <v>0</v>
          </cell>
          <cell r="B1782">
            <v>0</v>
          </cell>
        </row>
        <row r="1783">
          <cell r="A1783">
            <v>0</v>
          </cell>
          <cell r="B1783">
            <v>0</v>
          </cell>
        </row>
        <row r="1784">
          <cell r="A1784">
            <v>0</v>
          </cell>
          <cell r="B1784">
            <v>0</v>
          </cell>
        </row>
        <row r="1785">
          <cell r="A1785">
            <v>0</v>
          </cell>
          <cell r="B1785">
            <v>0</v>
          </cell>
        </row>
        <row r="1786">
          <cell r="A1786">
            <v>0</v>
          </cell>
          <cell r="B1786">
            <v>0</v>
          </cell>
        </row>
        <row r="1787">
          <cell r="A1787">
            <v>0</v>
          </cell>
          <cell r="B1787">
            <v>0</v>
          </cell>
        </row>
        <row r="1788">
          <cell r="A1788">
            <v>0</v>
          </cell>
          <cell r="B1788">
            <v>0</v>
          </cell>
        </row>
        <row r="1789">
          <cell r="A1789">
            <v>0</v>
          </cell>
          <cell r="B1789">
            <v>0</v>
          </cell>
        </row>
        <row r="1790">
          <cell r="A1790">
            <v>0</v>
          </cell>
          <cell r="B1790">
            <v>0</v>
          </cell>
        </row>
        <row r="1791">
          <cell r="A1791">
            <v>0</v>
          </cell>
          <cell r="B1791">
            <v>0</v>
          </cell>
        </row>
        <row r="1792">
          <cell r="A1792">
            <v>0</v>
          </cell>
          <cell r="B1792">
            <v>0</v>
          </cell>
        </row>
        <row r="1793">
          <cell r="A1793">
            <v>0</v>
          </cell>
          <cell r="B1793">
            <v>0</v>
          </cell>
        </row>
        <row r="1794">
          <cell r="A1794">
            <v>0</v>
          </cell>
          <cell r="B1794">
            <v>0</v>
          </cell>
        </row>
        <row r="1795">
          <cell r="A1795">
            <v>0</v>
          </cell>
          <cell r="B1795">
            <v>0</v>
          </cell>
        </row>
        <row r="1796">
          <cell r="A1796">
            <v>0</v>
          </cell>
          <cell r="B1796">
            <v>0</v>
          </cell>
        </row>
        <row r="1797">
          <cell r="A1797">
            <v>0</v>
          </cell>
          <cell r="B1797">
            <v>0</v>
          </cell>
        </row>
        <row r="1798">
          <cell r="A1798">
            <v>0</v>
          </cell>
          <cell r="B1798">
            <v>0</v>
          </cell>
        </row>
        <row r="1799">
          <cell r="A1799">
            <v>0</v>
          </cell>
          <cell r="B1799">
            <v>0</v>
          </cell>
        </row>
        <row r="1800">
          <cell r="A1800">
            <v>0</v>
          </cell>
          <cell r="B1800">
            <v>0</v>
          </cell>
        </row>
        <row r="1801">
          <cell r="A1801">
            <v>0</v>
          </cell>
          <cell r="B1801">
            <v>0</v>
          </cell>
        </row>
        <row r="1802">
          <cell r="A1802">
            <v>0</v>
          </cell>
          <cell r="B1802">
            <v>0</v>
          </cell>
        </row>
        <row r="1803">
          <cell r="A1803">
            <v>0</v>
          </cell>
          <cell r="B1803">
            <v>0</v>
          </cell>
        </row>
        <row r="1804">
          <cell r="A1804">
            <v>0</v>
          </cell>
          <cell r="B1804">
            <v>0</v>
          </cell>
        </row>
        <row r="1805">
          <cell r="A1805">
            <v>0</v>
          </cell>
          <cell r="B1805">
            <v>0</v>
          </cell>
        </row>
        <row r="1806">
          <cell r="A1806">
            <v>0</v>
          </cell>
          <cell r="B1806">
            <v>0</v>
          </cell>
        </row>
        <row r="1807">
          <cell r="A1807">
            <v>0</v>
          </cell>
          <cell r="B1807">
            <v>0</v>
          </cell>
        </row>
        <row r="1808">
          <cell r="A1808">
            <v>0</v>
          </cell>
          <cell r="B1808">
            <v>0</v>
          </cell>
        </row>
        <row r="1809">
          <cell r="A1809">
            <v>0</v>
          </cell>
          <cell r="B1809">
            <v>0</v>
          </cell>
        </row>
        <row r="1810">
          <cell r="A1810">
            <v>0</v>
          </cell>
          <cell r="B1810">
            <v>0</v>
          </cell>
        </row>
        <row r="1811">
          <cell r="A1811">
            <v>0</v>
          </cell>
          <cell r="B1811">
            <v>0</v>
          </cell>
        </row>
        <row r="1812">
          <cell r="A1812">
            <v>0</v>
          </cell>
          <cell r="B1812">
            <v>0</v>
          </cell>
        </row>
        <row r="1813">
          <cell r="A1813">
            <v>0</v>
          </cell>
          <cell r="B1813">
            <v>0</v>
          </cell>
        </row>
        <row r="1814">
          <cell r="A1814">
            <v>0</v>
          </cell>
          <cell r="B1814">
            <v>0</v>
          </cell>
        </row>
        <row r="1815">
          <cell r="A1815">
            <v>0</v>
          </cell>
          <cell r="B1815">
            <v>0</v>
          </cell>
        </row>
        <row r="1816">
          <cell r="A1816">
            <v>0</v>
          </cell>
          <cell r="B1816">
            <v>0</v>
          </cell>
        </row>
        <row r="1817">
          <cell r="A1817">
            <v>0</v>
          </cell>
          <cell r="B1817">
            <v>0</v>
          </cell>
        </row>
        <row r="1818">
          <cell r="A1818">
            <v>0</v>
          </cell>
          <cell r="B1818">
            <v>0</v>
          </cell>
        </row>
        <row r="1819">
          <cell r="A1819">
            <v>0</v>
          </cell>
          <cell r="B1819">
            <v>0</v>
          </cell>
        </row>
        <row r="1820">
          <cell r="A1820">
            <v>0</v>
          </cell>
          <cell r="B1820">
            <v>0</v>
          </cell>
        </row>
        <row r="1821">
          <cell r="A1821">
            <v>0</v>
          </cell>
          <cell r="B1821">
            <v>0</v>
          </cell>
        </row>
        <row r="1822">
          <cell r="A1822">
            <v>0</v>
          </cell>
          <cell r="B1822">
            <v>0</v>
          </cell>
        </row>
        <row r="1823">
          <cell r="A1823">
            <v>0</v>
          </cell>
          <cell r="B1823">
            <v>0</v>
          </cell>
        </row>
        <row r="1824">
          <cell r="A1824">
            <v>0</v>
          </cell>
          <cell r="B1824">
            <v>0</v>
          </cell>
        </row>
        <row r="1825">
          <cell r="A1825">
            <v>0</v>
          </cell>
          <cell r="B1825">
            <v>0</v>
          </cell>
        </row>
        <row r="1826">
          <cell r="A1826">
            <v>0</v>
          </cell>
          <cell r="B1826">
            <v>0</v>
          </cell>
        </row>
        <row r="1827">
          <cell r="A1827">
            <v>0</v>
          </cell>
          <cell r="B1827">
            <v>0</v>
          </cell>
        </row>
        <row r="1828">
          <cell r="A1828">
            <v>0</v>
          </cell>
          <cell r="B1828">
            <v>0</v>
          </cell>
        </row>
        <row r="1829">
          <cell r="A1829">
            <v>0</v>
          </cell>
          <cell r="B1829">
            <v>0</v>
          </cell>
        </row>
        <row r="1830">
          <cell r="A1830">
            <v>0</v>
          </cell>
          <cell r="B1830">
            <v>0</v>
          </cell>
        </row>
        <row r="1831">
          <cell r="A1831">
            <v>0</v>
          </cell>
          <cell r="B1831">
            <v>0</v>
          </cell>
        </row>
        <row r="1832">
          <cell r="A1832">
            <v>0</v>
          </cell>
          <cell r="B1832">
            <v>0</v>
          </cell>
        </row>
        <row r="1833">
          <cell r="A1833">
            <v>0</v>
          </cell>
          <cell r="B1833">
            <v>0</v>
          </cell>
        </row>
        <row r="1834">
          <cell r="A1834">
            <v>0</v>
          </cell>
          <cell r="B1834">
            <v>0</v>
          </cell>
        </row>
        <row r="1835">
          <cell r="A1835">
            <v>0</v>
          </cell>
          <cell r="B1835">
            <v>0</v>
          </cell>
        </row>
        <row r="1836">
          <cell r="A1836">
            <v>0</v>
          </cell>
          <cell r="B1836">
            <v>0</v>
          </cell>
        </row>
        <row r="1837">
          <cell r="A1837">
            <v>0</v>
          </cell>
          <cell r="B1837">
            <v>0</v>
          </cell>
        </row>
        <row r="1838">
          <cell r="A1838">
            <v>0</v>
          </cell>
          <cell r="B1838">
            <v>0</v>
          </cell>
        </row>
        <row r="1839">
          <cell r="A1839">
            <v>0</v>
          </cell>
          <cell r="B1839">
            <v>0</v>
          </cell>
        </row>
        <row r="1840">
          <cell r="A1840">
            <v>0</v>
          </cell>
          <cell r="B1840">
            <v>0</v>
          </cell>
        </row>
        <row r="1841">
          <cell r="A1841">
            <v>0</v>
          </cell>
          <cell r="B1841">
            <v>0</v>
          </cell>
        </row>
        <row r="1842">
          <cell r="A1842">
            <v>0</v>
          </cell>
          <cell r="B1842">
            <v>0</v>
          </cell>
        </row>
        <row r="1843">
          <cell r="A1843">
            <v>0</v>
          </cell>
          <cell r="B1843">
            <v>0</v>
          </cell>
        </row>
        <row r="1844">
          <cell r="A1844">
            <v>0</v>
          </cell>
          <cell r="B1844">
            <v>0</v>
          </cell>
        </row>
        <row r="1845">
          <cell r="A1845">
            <v>0</v>
          </cell>
          <cell r="B1845">
            <v>0</v>
          </cell>
        </row>
        <row r="1846">
          <cell r="A1846">
            <v>0</v>
          </cell>
          <cell r="B1846">
            <v>0</v>
          </cell>
        </row>
        <row r="1847">
          <cell r="A1847">
            <v>0</v>
          </cell>
          <cell r="B1847">
            <v>0</v>
          </cell>
        </row>
        <row r="1848">
          <cell r="A1848">
            <v>0</v>
          </cell>
          <cell r="B1848">
            <v>0</v>
          </cell>
        </row>
        <row r="1849">
          <cell r="A1849">
            <v>0</v>
          </cell>
          <cell r="B1849">
            <v>0</v>
          </cell>
        </row>
        <row r="1850">
          <cell r="A1850">
            <v>0</v>
          </cell>
          <cell r="B1850">
            <v>0</v>
          </cell>
        </row>
        <row r="1851">
          <cell r="A1851">
            <v>0</v>
          </cell>
          <cell r="B1851">
            <v>0</v>
          </cell>
        </row>
        <row r="1852">
          <cell r="A1852">
            <v>0</v>
          </cell>
          <cell r="B1852">
            <v>0</v>
          </cell>
        </row>
        <row r="1853">
          <cell r="A1853">
            <v>0</v>
          </cell>
          <cell r="B1853">
            <v>0</v>
          </cell>
        </row>
        <row r="1854">
          <cell r="A1854">
            <v>0</v>
          </cell>
          <cell r="B1854">
            <v>0</v>
          </cell>
        </row>
        <row r="1855">
          <cell r="A1855">
            <v>0</v>
          </cell>
          <cell r="B1855">
            <v>0</v>
          </cell>
        </row>
        <row r="1856">
          <cell r="A1856">
            <v>0</v>
          </cell>
          <cell r="B1856">
            <v>0</v>
          </cell>
        </row>
        <row r="1857">
          <cell r="A1857">
            <v>0</v>
          </cell>
          <cell r="B1857">
            <v>0</v>
          </cell>
        </row>
        <row r="1858">
          <cell r="A1858">
            <v>0</v>
          </cell>
          <cell r="B1858">
            <v>0</v>
          </cell>
        </row>
        <row r="1859">
          <cell r="A1859">
            <v>0</v>
          </cell>
          <cell r="B1859">
            <v>0</v>
          </cell>
        </row>
        <row r="1860">
          <cell r="A1860">
            <v>0</v>
          </cell>
          <cell r="B1860">
            <v>0</v>
          </cell>
        </row>
        <row r="1861">
          <cell r="A1861">
            <v>0</v>
          </cell>
          <cell r="B1861">
            <v>0</v>
          </cell>
        </row>
        <row r="1862">
          <cell r="A1862">
            <v>0</v>
          </cell>
          <cell r="B1862">
            <v>0</v>
          </cell>
        </row>
        <row r="1863">
          <cell r="A1863">
            <v>0</v>
          </cell>
          <cell r="B1863">
            <v>0</v>
          </cell>
        </row>
        <row r="1864">
          <cell r="A1864">
            <v>0</v>
          </cell>
          <cell r="B1864">
            <v>0</v>
          </cell>
        </row>
        <row r="1865">
          <cell r="A1865">
            <v>0</v>
          </cell>
          <cell r="B1865">
            <v>0</v>
          </cell>
        </row>
        <row r="1866">
          <cell r="A1866">
            <v>0</v>
          </cell>
          <cell r="B1866">
            <v>0</v>
          </cell>
        </row>
        <row r="1867">
          <cell r="A1867">
            <v>0</v>
          </cell>
          <cell r="B1867">
            <v>0</v>
          </cell>
        </row>
        <row r="1868">
          <cell r="A1868">
            <v>0</v>
          </cell>
          <cell r="B1868">
            <v>0</v>
          </cell>
        </row>
        <row r="1869">
          <cell r="A1869">
            <v>0</v>
          </cell>
          <cell r="B1869">
            <v>0</v>
          </cell>
        </row>
        <row r="1870">
          <cell r="A1870">
            <v>0</v>
          </cell>
          <cell r="B1870">
            <v>0</v>
          </cell>
        </row>
        <row r="1871">
          <cell r="A1871">
            <v>0</v>
          </cell>
          <cell r="B1871">
            <v>0</v>
          </cell>
        </row>
        <row r="1872">
          <cell r="A1872">
            <v>0</v>
          </cell>
          <cell r="B1872">
            <v>0</v>
          </cell>
        </row>
        <row r="1873">
          <cell r="A1873">
            <v>0</v>
          </cell>
          <cell r="B1873">
            <v>0</v>
          </cell>
        </row>
        <row r="1874">
          <cell r="A1874">
            <v>0</v>
          </cell>
          <cell r="B1874">
            <v>0</v>
          </cell>
        </row>
        <row r="1875">
          <cell r="A1875">
            <v>0</v>
          </cell>
          <cell r="B1875">
            <v>0</v>
          </cell>
        </row>
        <row r="1876">
          <cell r="A1876">
            <v>0</v>
          </cell>
          <cell r="B1876">
            <v>0</v>
          </cell>
        </row>
        <row r="1877">
          <cell r="A1877">
            <v>0</v>
          </cell>
          <cell r="B1877">
            <v>0</v>
          </cell>
        </row>
        <row r="1878">
          <cell r="A1878">
            <v>0</v>
          </cell>
          <cell r="B1878">
            <v>0</v>
          </cell>
        </row>
        <row r="1879">
          <cell r="A1879">
            <v>0</v>
          </cell>
          <cell r="B1879">
            <v>0</v>
          </cell>
        </row>
        <row r="1880">
          <cell r="A1880">
            <v>0</v>
          </cell>
          <cell r="B1880">
            <v>0</v>
          </cell>
        </row>
        <row r="1881">
          <cell r="A1881">
            <v>0</v>
          </cell>
          <cell r="B1881">
            <v>0</v>
          </cell>
        </row>
        <row r="1882">
          <cell r="A1882">
            <v>0</v>
          </cell>
          <cell r="B1882">
            <v>0</v>
          </cell>
        </row>
        <row r="1883">
          <cell r="A1883">
            <v>0</v>
          </cell>
          <cell r="B1883">
            <v>0</v>
          </cell>
        </row>
        <row r="1884">
          <cell r="A1884">
            <v>0</v>
          </cell>
          <cell r="B1884">
            <v>0</v>
          </cell>
        </row>
        <row r="1885">
          <cell r="A1885">
            <v>0</v>
          </cell>
          <cell r="B1885">
            <v>0</v>
          </cell>
        </row>
        <row r="1886">
          <cell r="A1886">
            <v>0</v>
          </cell>
          <cell r="B1886">
            <v>0</v>
          </cell>
        </row>
        <row r="1887">
          <cell r="A1887">
            <v>0</v>
          </cell>
          <cell r="B1887">
            <v>0</v>
          </cell>
        </row>
        <row r="1888">
          <cell r="A1888">
            <v>0</v>
          </cell>
          <cell r="B1888">
            <v>0</v>
          </cell>
        </row>
        <row r="1889">
          <cell r="A1889">
            <v>0</v>
          </cell>
          <cell r="B1889">
            <v>0</v>
          </cell>
        </row>
        <row r="1890">
          <cell r="A1890">
            <v>0</v>
          </cell>
          <cell r="B1890">
            <v>0</v>
          </cell>
        </row>
        <row r="1891">
          <cell r="A1891">
            <v>0</v>
          </cell>
          <cell r="B1891">
            <v>0</v>
          </cell>
        </row>
        <row r="1892">
          <cell r="A1892">
            <v>0</v>
          </cell>
          <cell r="B1892">
            <v>0</v>
          </cell>
        </row>
        <row r="1893">
          <cell r="A1893">
            <v>0</v>
          </cell>
          <cell r="B1893">
            <v>0</v>
          </cell>
        </row>
        <row r="1894">
          <cell r="A1894">
            <v>0</v>
          </cell>
          <cell r="B1894">
            <v>0</v>
          </cell>
        </row>
        <row r="1895">
          <cell r="A1895">
            <v>0</v>
          </cell>
          <cell r="B1895">
            <v>0</v>
          </cell>
        </row>
        <row r="1896">
          <cell r="A1896">
            <v>0</v>
          </cell>
          <cell r="B1896">
            <v>0</v>
          </cell>
        </row>
        <row r="1897">
          <cell r="A1897">
            <v>0</v>
          </cell>
          <cell r="B1897">
            <v>0</v>
          </cell>
        </row>
        <row r="1898">
          <cell r="A1898">
            <v>0</v>
          </cell>
          <cell r="B1898">
            <v>0</v>
          </cell>
        </row>
        <row r="1899">
          <cell r="A1899">
            <v>0</v>
          </cell>
          <cell r="B1899">
            <v>0</v>
          </cell>
        </row>
        <row r="1900">
          <cell r="A1900">
            <v>0</v>
          </cell>
          <cell r="B1900">
            <v>0</v>
          </cell>
        </row>
        <row r="1901">
          <cell r="A1901">
            <v>0</v>
          </cell>
          <cell r="B1901">
            <v>0</v>
          </cell>
        </row>
        <row r="1902">
          <cell r="A1902">
            <v>0</v>
          </cell>
          <cell r="B1902">
            <v>0</v>
          </cell>
        </row>
        <row r="1903">
          <cell r="A1903">
            <v>0</v>
          </cell>
          <cell r="B1903">
            <v>0</v>
          </cell>
        </row>
        <row r="1904">
          <cell r="A1904">
            <v>0</v>
          </cell>
          <cell r="B1904">
            <v>0</v>
          </cell>
        </row>
        <row r="1905">
          <cell r="A1905">
            <v>0</v>
          </cell>
          <cell r="B1905">
            <v>0</v>
          </cell>
        </row>
        <row r="1906">
          <cell r="A1906">
            <v>0</v>
          </cell>
          <cell r="B1906">
            <v>0</v>
          </cell>
        </row>
        <row r="1907">
          <cell r="A1907">
            <v>0</v>
          </cell>
          <cell r="B1907">
            <v>0</v>
          </cell>
        </row>
        <row r="1908">
          <cell r="A1908">
            <v>0</v>
          </cell>
          <cell r="B1908">
            <v>0</v>
          </cell>
        </row>
        <row r="1909">
          <cell r="A1909">
            <v>0</v>
          </cell>
          <cell r="B1909">
            <v>0</v>
          </cell>
        </row>
        <row r="1910">
          <cell r="A1910">
            <v>0</v>
          </cell>
          <cell r="B1910">
            <v>0</v>
          </cell>
        </row>
        <row r="1911">
          <cell r="A1911">
            <v>0</v>
          </cell>
          <cell r="B1911">
            <v>0</v>
          </cell>
        </row>
        <row r="1912">
          <cell r="A1912">
            <v>0</v>
          </cell>
          <cell r="B1912">
            <v>0</v>
          </cell>
        </row>
        <row r="1913">
          <cell r="A1913">
            <v>0</v>
          </cell>
          <cell r="B1913">
            <v>0</v>
          </cell>
        </row>
        <row r="1914">
          <cell r="A1914">
            <v>0</v>
          </cell>
          <cell r="B1914">
            <v>0</v>
          </cell>
        </row>
        <row r="1915">
          <cell r="A1915">
            <v>0</v>
          </cell>
          <cell r="B1915">
            <v>0</v>
          </cell>
        </row>
        <row r="1916">
          <cell r="A1916">
            <v>0</v>
          </cell>
          <cell r="B1916">
            <v>0</v>
          </cell>
        </row>
        <row r="1917">
          <cell r="A1917">
            <v>0</v>
          </cell>
          <cell r="B1917">
            <v>0</v>
          </cell>
        </row>
        <row r="1918">
          <cell r="A1918">
            <v>0</v>
          </cell>
          <cell r="B1918">
            <v>0</v>
          </cell>
        </row>
        <row r="1919">
          <cell r="A1919">
            <v>0</v>
          </cell>
          <cell r="B1919">
            <v>0</v>
          </cell>
        </row>
        <row r="1920">
          <cell r="A1920">
            <v>0</v>
          </cell>
          <cell r="B1920">
            <v>0</v>
          </cell>
        </row>
        <row r="1921">
          <cell r="A1921">
            <v>0</v>
          </cell>
          <cell r="B1921">
            <v>0</v>
          </cell>
        </row>
        <row r="1922">
          <cell r="A1922">
            <v>0</v>
          </cell>
          <cell r="B1922">
            <v>0</v>
          </cell>
        </row>
        <row r="1923">
          <cell r="A1923">
            <v>0</v>
          </cell>
          <cell r="B1923">
            <v>0</v>
          </cell>
        </row>
        <row r="1924">
          <cell r="A1924">
            <v>0</v>
          </cell>
          <cell r="B1924">
            <v>0</v>
          </cell>
        </row>
        <row r="1925">
          <cell r="A1925">
            <v>0</v>
          </cell>
          <cell r="B1925">
            <v>0</v>
          </cell>
        </row>
        <row r="1926">
          <cell r="A1926">
            <v>0</v>
          </cell>
          <cell r="B1926">
            <v>0</v>
          </cell>
        </row>
        <row r="1927">
          <cell r="A1927">
            <v>0</v>
          </cell>
          <cell r="B1927">
            <v>0</v>
          </cell>
        </row>
        <row r="1928">
          <cell r="A1928">
            <v>0</v>
          </cell>
          <cell r="B1928">
            <v>0</v>
          </cell>
        </row>
        <row r="1929">
          <cell r="A1929">
            <v>0</v>
          </cell>
          <cell r="B1929">
            <v>0</v>
          </cell>
        </row>
        <row r="1930">
          <cell r="A1930">
            <v>0</v>
          </cell>
          <cell r="B1930">
            <v>0</v>
          </cell>
        </row>
        <row r="1931">
          <cell r="A1931">
            <v>0</v>
          </cell>
          <cell r="B1931">
            <v>0</v>
          </cell>
        </row>
        <row r="1932">
          <cell r="A1932">
            <v>0</v>
          </cell>
          <cell r="B1932">
            <v>0</v>
          </cell>
        </row>
        <row r="1933">
          <cell r="A1933">
            <v>0</v>
          </cell>
          <cell r="B1933">
            <v>0</v>
          </cell>
        </row>
        <row r="1934">
          <cell r="A1934">
            <v>0</v>
          </cell>
          <cell r="B1934">
            <v>0</v>
          </cell>
        </row>
        <row r="1935">
          <cell r="A1935">
            <v>0</v>
          </cell>
          <cell r="B1935">
            <v>0</v>
          </cell>
        </row>
        <row r="1936">
          <cell r="A1936">
            <v>0</v>
          </cell>
          <cell r="B1936">
            <v>0</v>
          </cell>
        </row>
        <row r="1937">
          <cell r="A1937">
            <v>0</v>
          </cell>
          <cell r="B1937">
            <v>0</v>
          </cell>
        </row>
        <row r="1938">
          <cell r="A1938">
            <v>0</v>
          </cell>
          <cell r="B1938">
            <v>0</v>
          </cell>
        </row>
        <row r="1939">
          <cell r="A1939">
            <v>0</v>
          </cell>
          <cell r="B1939">
            <v>0</v>
          </cell>
        </row>
        <row r="1940">
          <cell r="A1940">
            <v>0</v>
          </cell>
          <cell r="B1940">
            <v>0</v>
          </cell>
        </row>
        <row r="1941">
          <cell r="A1941">
            <v>0</v>
          </cell>
          <cell r="B1941">
            <v>0</v>
          </cell>
        </row>
        <row r="1942">
          <cell r="A1942">
            <v>0</v>
          </cell>
          <cell r="B1942">
            <v>0</v>
          </cell>
        </row>
        <row r="1943">
          <cell r="A1943">
            <v>0</v>
          </cell>
          <cell r="B1943">
            <v>0</v>
          </cell>
        </row>
        <row r="1944">
          <cell r="A1944">
            <v>0</v>
          </cell>
          <cell r="B1944">
            <v>0</v>
          </cell>
        </row>
        <row r="1945">
          <cell r="A1945">
            <v>0</v>
          </cell>
          <cell r="B1945">
            <v>0</v>
          </cell>
        </row>
        <row r="1946">
          <cell r="A1946">
            <v>0</v>
          </cell>
          <cell r="B1946">
            <v>0</v>
          </cell>
        </row>
        <row r="1947">
          <cell r="A1947">
            <v>0</v>
          </cell>
          <cell r="B1947">
            <v>0</v>
          </cell>
        </row>
        <row r="1948">
          <cell r="A1948">
            <v>0</v>
          </cell>
          <cell r="B1948">
            <v>0</v>
          </cell>
        </row>
        <row r="1949">
          <cell r="A1949">
            <v>0</v>
          </cell>
          <cell r="B1949">
            <v>0</v>
          </cell>
        </row>
        <row r="1950">
          <cell r="A1950">
            <v>0</v>
          </cell>
          <cell r="B1950">
            <v>0</v>
          </cell>
        </row>
        <row r="1951">
          <cell r="A1951">
            <v>0</v>
          </cell>
          <cell r="B1951">
            <v>0</v>
          </cell>
        </row>
        <row r="1952">
          <cell r="A1952">
            <v>0</v>
          </cell>
          <cell r="B1952">
            <v>0</v>
          </cell>
        </row>
        <row r="1953">
          <cell r="A1953">
            <v>0</v>
          </cell>
          <cell r="B1953">
            <v>0</v>
          </cell>
        </row>
        <row r="1954">
          <cell r="A1954">
            <v>0</v>
          </cell>
          <cell r="B1954">
            <v>0</v>
          </cell>
        </row>
        <row r="1955">
          <cell r="A1955">
            <v>0</v>
          </cell>
          <cell r="B1955">
            <v>0</v>
          </cell>
        </row>
        <row r="1956">
          <cell r="A1956">
            <v>0</v>
          </cell>
          <cell r="B1956">
            <v>0</v>
          </cell>
        </row>
        <row r="1957">
          <cell r="A1957">
            <v>0</v>
          </cell>
          <cell r="B1957">
            <v>0</v>
          </cell>
        </row>
        <row r="1958">
          <cell r="A1958">
            <v>0</v>
          </cell>
          <cell r="B1958">
            <v>0</v>
          </cell>
        </row>
        <row r="1959">
          <cell r="A1959">
            <v>0</v>
          </cell>
          <cell r="B1959">
            <v>0</v>
          </cell>
        </row>
        <row r="1960">
          <cell r="A1960">
            <v>0</v>
          </cell>
          <cell r="B1960">
            <v>0</v>
          </cell>
        </row>
        <row r="1961">
          <cell r="A1961">
            <v>0</v>
          </cell>
          <cell r="B1961">
            <v>0</v>
          </cell>
        </row>
        <row r="1962">
          <cell r="A1962">
            <v>0</v>
          </cell>
          <cell r="B1962">
            <v>0</v>
          </cell>
        </row>
        <row r="1963">
          <cell r="A1963">
            <v>0</v>
          </cell>
          <cell r="B1963">
            <v>0</v>
          </cell>
        </row>
        <row r="1964">
          <cell r="A1964">
            <v>0</v>
          </cell>
          <cell r="B1964">
            <v>0</v>
          </cell>
        </row>
        <row r="1965">
          <cell r="A1965">
            <v>0</v>
          </cell>
          <cell r="B1965">
            <v>0</v>
          </cell>
        </row>
        <row r="1966">
          <cell r="A1966">
            <v>0</v>
          </cell>
          <cell r="B1966">
            <v>0</v>
          </cell>
        </row>
        <row r="1967">
          <cell r="A1967">
            <v>0</v>
          </cell>
          <cell r="B1967">
            <v>0</v>
          </cell>
        </row>
        <row r="1968">
          <cell r="A1968">
            <v>0</v>
          </cell>
          <cell r="B1968">
            <v>0</v>
          </cell>
        </row>
        <row r="1969">
          <cell r="A1969">
            <v>0</v>
          </cell>
          <cell r="B1969">
            <v>0</v>
          </cell>
        </row>
        <row r="1970">
          <cell r="A1970">
            <v>0</v>
          </cell>
          <cell r="B1970">
            <v>0</v>
          </cell>
        </row>
        <row r="1971">
          <cell r="A1971">
            <v>0</v>
          </cell>
          <cell r="B1971">
            <v>0</v>
          </cell>
        </row>
        <row r="1972">
          <cell r="A1972">
            <v>0</v>
          </cell>
          <cell r="B1972">
            <v>0</v>
          </cell>
        </row>
        <row r="1973">
          <cell r="A1973">
            <v>0</v>
          </cell>
          <cell r="B1973">
            <v>0</v>
          </cell>
        </row>
        <row r="1974">
          <cell r="A1974">
            <v>0</v>
          </cell>
          <cell r="B1974">
            <v>0</v>
          </cell>
        </row>
        <row r="1975">
          <cell r="A1975">
            <v>0</v>
          </cell>
          <cell r="B1975">
            <v>0</v>
          </cell>
        </row>
        <row r="1976">
          <cell r="A1976">
            <v>0</v>
          </cell>
          <cell r="B1976">
            <v>0</v>
          </cell>
        </row>
        <row r="1977">
          <cell r="A1977">
            <v>0</v>
          </cell>
          <cell r="B1977">
            <v>0</v>
          </cell>
        </row>
        <row r="1978">
          <cell r="A1978">
            <v>0</v>
          </cell>
          <cell r="B1978">
            <v>0</v>
          </cell>
        </row>
        <row r="1979">
          <cell r="A1979">
            <v>0</v>
          </cell>
          <cell r="B1979">
            <v>0</v>
          </cell>
        </row>
        <row r="1980">
          <cell r="A1980">
            <v>0</v>
          </cell>
          <cell r="B1980">
            <v>0</v>
          </cell>
        </row>
        <row r="1981">
          <cell r="A1981">
            <v>0</v>
          </cell>
          <cell r="B1981">
            <v>0</v>
          </cell>
        </row>
        <row r="1982">
          <cell r="A1982">
            <v>0</v>
          </cell>
          <cell r="B1982">
            <v>0</v>
          </cell>
        </row>
        <row r="1983">
          <cell r="A1983">
            <v>0</v>
          </cell>
          <cell r="B1983">
            <v>0</v>
          </cell>
        </row>
        <row r="1984">
          <cell r="A1984">
            <v>0</v>
          </cell>
          <cell r="B1984">
            <v>0</v>
          </cell>
        </row>
        <row r="1985">
          <cell r="A1985">
            <v>0</v>
          </cell>
          <cell r="B1985">
            <v>0</v>
          </cell>
        </row>
        <row r="1986">
          <cell r="A1986">
            <v>0</v>
          </cell>
          <cell r="B1986">
            <v>0</v>
          </cell>
        </row>
        <row r="1987">
          <cell r="A1987">
            <v>0</v>
          </cell>
          <cell r="B1987">
            <v>0</v>
          </cell>
        </row>
        <row r="1988">
          <cell r="A1988">
            <v>0</v>
          </cell>
          <cell r="B1988">
            <v>0</v>
          </cell>
        </row>
        <row r="1989">
          <cell r="A1989">
            <v>0</v>
          </cell>
          <cell r="B1989">
            <v>0</v>
          </cell>
        </row>
        <row r="1990">
          <cell r="A1990">
            <v>0</v>
          </cell>
          <cell r="B1990">
            <v>0</v>
          </cell>
        </row>
        <row r="1991">
          <cell r="A1991">
            <v>0</v>
          </cell>
          <cell r="B1991">
            <v>0</v>
          </cell>
        </row>
        <row r="1992">
          <cell r="A1992">
            <v>0</v>
          </cell>
          <cell r="B1992">
            <v>0</v>
          </cell>
        </row>
        <row r="1993">
          <cell r="A1993">
            <v>0</v>
          </cell>
          <cell r="B1993">
            <v>0</v>
          </cell>
        </row>
        <row r="1994">
          <cell r="A1994">
            <v>0</v>
          </cell>
          <cell r="B1994">
            <v>0</v>
          </cell>
        </row>
        <row r="1995">
          <cell r="A1995">
            <v>0</v>
          </cell>
          <cell r="B1995">
            <v>0</v>
          </cell>
        </row>
        <row r="1996">
          <cell r="A1996">
            <v>0</v>
          </cell>
          <cell r="B1996">
            <v>0</v>
          </cell>
        </row>
        <row r="1997">
          <cell r="A1997">
            <v>0</v>
          </cell>
          <cell r="B1997">
            <v>0</v>
          </cell>
        </row>
        <row r="1998">
          <cell r="A1998">
            <v>0</v>
          </cell>
          <cell r="B1998">
            <v>0</v>
          </cell>
        </row>
        <row r="1999">
          <cell r="A1999">
            <v>0</v>
          </cell>
          <cell r="B1999">
            <v>0</v>
          </cell>
        </row>
        <row r="2000">
          <cell r="A2000">
            <v>0</v>
          </cell>
          <cell r="B2000">
            <v>0</v>
          </cell>
        </row>
        <row r="2001">
          <cell r="A2001">
            <v>0</v>
          </cell>
          <cell r="B2001">
            <v>0</v>
          </cell>
        </row>
        <row r="2002">
          <cell r="A2002">
            <v>0</v>
          </cell>
          <cell r="B2002">
            <v>0</v>
          </cell>
        </row>
        <row r="2003">
          <cell r="A2003">
            <v>0</v>
          </cell>
          <cell r="B2003">
            <v>0</v>
          </cell>
        </row>
        <row r="2004">
          <cell r="A2004">
            <v>0</v>
          </cell>
          <cell r="B2004">
            <v>0</v>
          </cell>
        </row>
        <row r="2005">
          <cell r="A2005">
            <v>0</v>
          </cell>
          <cell r="B2005">
            <v>0</v>
          </cell>
        </row>
        <row r="2006">
          <cell r="A2006">
            <v>0</v>
          </cell>
          <cell r="B2006">
            <v>0</v>
          </cell>
        </row>
        <row r="2007">
          <cell r="A2007">
            <v>0</v>
          </cell>
          <cell r="B2007">
            <v>0</v>
          </cell>
        </row>
        <row r="2008">
          <cell r="A2008">
            <v>0</v>
          </cell>
          <cell r="B2008">
            <v>0</v>
          </cell>
        </row>
        <row r="2009">
          <cell r="A2009">
            <v>0</v>
          </cell>
          <cell r="B2009">
            <v>0</v>
          </cell>
        </row>
        <row r="2010">
          <cell r="A2010">
            <v>0</v>
          </cell>
          <cell r="B2010">
            <v>0</v>
          </cell>
        </row>
        <row r="2011">
          <cell r="A2011">
            <v>0</v>
          </cell>
          <cell r="B2011">
            <v>0</v>
          </cell>
        </row>
        <row r="2012">
          <cell r="A2012">
            <v>0</v>
          </cell>
          <cell r="B2012">
            <v>0</v>
          </cell>
        </row>
        <row r="2013">
          <cell r="A2013">
            <v>0</v>
          </cell>
          <cell r="B2013">
            <v>0</v>
          </cell>
        </row>
        <row r="2014">
          <cell r="A2014">
            <v>0</v>
          </cell>
          <cell r="B2014">
            <v>0</v>
          </cell>
        </row>
        <row r="2015">
          <cell r="A2015">
            <v>0</v>
          </cell>
          <cell r="B2015">
            <v>0</v>
          </cell>
        </row>
        <row r="2016">
          <cell r="A2016">
            <v>0</v>
          </cell>
          <cell r="B2016">
            <v>0</v>
          </cell>
        </row>
        <row r="2017">
          <cell r="A2017">
            <v>0</v>
          </cell>
          <cell r="B2017">
            <v>0</v>
          </cell>
        </row>
        <row r="2018">
          <cell r="A2018">
            <v>0</v>
          </cell>
          <cell r="B2018">
            <v>0</v>
          </cell>
        </row>
        <row r="2019">
          <cell r="A2019">
            <v>0</v>
          </cell>
          <cell r="B2019">
            <v>0</v>
          </cell>
        </row>
        <row r="2020">
          <cell r="A2020">
            <v>0</v>
          </cell>
          <cell r="B2020">
            <v>0</v>
          </cell>
        </row>
        <row r="2021">
          <cell r="A2021">
            <v>0</v>
          </cell>
          <cell r="B2021">
            <v>0</v>
          </cell>
        </row>
        <row r="2022">
          <cell r="A2022">
            <v>0</v>
          </cell>
          <cell r="B2022">
            <v>0</v>
          </cell>
        </row>
        <row r="2023">
          <cell r="A2023">
            <v>0</v>
          </cell>
          <cell r="B2023">
            <v>0</v>
          </cell>
        </row>
        <row r="2024">
          <cell r="A2024">
            <v>0</v>
          </cell>
          <cell r="B2024">
            <v>0</v>
          </cell>
        </row>
        <row r="2025">
          <cell r="A2025">
            <v>0</v>
          </cell>
          <cell r="B2025">
            <v>0</v>
          </cell>
        </row>
        <row r="2026">
          <cell r="A2026">
            <v>0</v>
          </cell>
          <cell r="B2026">
            <v>0</v>
          </cell>
        </row>
        <row r="2027">
          <cell r="A2027">
            <v>0</v>
          </cell>
          <cell r="B2027">
            <v>0</v>
          </cell>
        </row>
        <row r="2028">
          <cell r="A2028">
            <v>0</v>
          </cell>
          <cell r="B2028">
            <v>0</v>
          </cell>
        </row>
        <row r="2029">
          <cell r="A2029">
            <v>0</v>
          </cell>
          <cell r="B2029">
            <v>0</v>
          </cell>
        </row>
        <row r="2030">
          <cell r="A2030">
            <v>0</v>
          </cell>
          <cell r="B2030">
            <v>0</v>
          </cell>
        </row>
        <row r="2031">
          <cell r="A2031">
            <v>0</v>
          </cell>
          <cell r="B2031">
            <v>0</v>
          </cell>
        </row>
        <row r="2032">
          <cell r="A2032">
            <v>0</v>
          </cell>
          <cell r="B2032">
            <v>0</v>
          </cell>
        </row>
        <row r="2033">
          <cell r="A2033">
            <v>0</v>
          </cell>
          <cell r="B2033">
            <v>0</v>
          </cell>
        </row>
        <row r="2034">
          <cell r="A2034">
            <v>0</v>
          </cell>
          <cell r="B2034">
            <v>0</v>
          </cell>
        </row>
        <row r="2035">
          <cell r="A2035">
            <v>0</v>
          </cell>
          <cell r="B2035">
            <v>0</v>
          </cell>
        </row>
        <row r="2036">
          <cell r="A2036">
            <v>0</v>
          </cell>
          <cell r="B2036">
            <v>0</v>
          </cell>
        </row>
        <row r="2037">
          <cell r="A2037">
            <v>0</v>
          </cell>
          <cell r="B2037">
            <v>0</v>
          </cell>
        </row>
        <row r="2038">
          <cell r="A2038">
            <v>0</v>
          </cell>
          <cell r="B2038">
            <v>0</v>
          </cell>
        </row>
        <row r="2039">
          <cell r="A2039">
            <v>0</v>
          </cell>
          <cell r="B2039">
            <v>0</v>
          </cell>
        </row>
        <row r="2040">
          <cell r="A2040">
            <v>0</v>
          </cell>
          <cell r="B2040">
            <v>0</v>
          </cell>
        </row>
        <row r="2041">
          <cell r="A2041">
            <v>0</v>
          </cell>
          <cell r="B2041">
            <v>0</v>
          </cell>
        </row>
        <row r="2042">
          <cell r="A2042">
            <v>0</v>
          </cell>
          <cell r="B2042">
            <v>0</v>
          </cell>
        </row>
        <row r="2043">
          <cell r="A2043">
            <v>0</v>
          </cell>
          <cell r="B2043">
            <v>0</v>
          </cell>
        </row>
        <row r="2044">
          <cell r="A2044">
            <v>0</v>
          </cell>
          <cell r="B2044">
            <v>0</v>
          </cell>
        </row>
        <row r="2045">
          <cell r="A2045">
            <v>0</v>
          </cell>
          <cell r="B2045">
            <v>0</v>
          </cell>
        </row>
        <row r="2046">
          <cell r="A2046">
            <v>0</v>
          </cell>
          <cell r="B2046">
            <v>0</v>
          </cell>
        </row>
        <row r="2047">
          <cell r="A2047">
            <v>0</v>
          </cell>
          <cell r="B2047">
            <v>0</v>
          </cell>
        </row>
        <row r="2048">
          <cell r="A2048">
            <v>0</v>
          </cell>
          <cell r="B2048">
            <v>0</v>
          </cell>
        </row>
        <row r="2049">
          <cell r="A2049">
            <v>0</v>
          </cell>
          <cell r="B2049">
            <v>0</v>
          </cell>
        </row>
        <row r="2050">
          <cell r="A2050">
            <v>0</v>
          </cell>
          <cell r="B2050">
            <v>0</v>
          </cell>
        </row>
        <row r="2051">
          <cell r="A2051">
            <v>0</v>
          </cell>
          <cell r="B2051">
            <v>0</v>
          </cell>
        </row>
        <row r="2052">
          <cell r="A2052">
            <v>0</v>
          </cell>
          <cell r="B2052">
            <v>0</v>
          </cell>
        </row>
        <row r="2053">
          <cell r="A2053">
            <v>0</v>
          </cell>
          <cell r="B2053">
            <v>0</v>
          </cell>
        </row>
        <row r="2054">
          <cell r="A2054">
            <v>0</v>
          </cell>
          <cell r="B2054">
            <v>0</v>
          </cell>
        </row>
        <row r="2055">
          <cell r="A2055">
            <v>0</v>
          </cell>
          <cell r="B2055">
            <v>0</v>
          </cell>
        </row>
        <row r="2056">
          <cell r="A2056">
            <v>0</v>
          </cell>
          <cell r="B2056">
            <v>0</v>
          </cell>
        </row>
        <row r="2057">
          <cell r="A2057">
            <v>0</v>
          </cell>
          <cell r="B2057">
            <v>0</v>
          </cell>
        </row>
        <row r="2058">
          <cell r="A2058">
            <v>0</v>
          </cell>
          <cell r="B2058">
            <v>0</v>
          </cell>
        </row>
        <row r="2059">
          <cell r="A2059">
            <v>0</v>
          </cell>
          <cell r="B2059">
            <v>0</v>
          </cell>
        </row>
        <row r="2060">
          <cell r="A2060">
            <v>0</v>
          </cell>
          <cell r="B2060">
            <v>0</v>
          </cell>
        </row>
        <row r="2061">
          <cell r="A2061">
            <v>0</v>
          </cell>
          <cell r="B2061">
            <v>0</v>
          </cell>
        </row>
        <row r="2062">
          <cell r="A2062">
            <v>0</v>
          </cell>
          <cell r="B2062">
            <v>0</v>
          </cell>
        </row>
        <row r="2063">
          <cell r="A2063">
            <v>0</v>
          </cell>
          <cell r="B2063">
            <v>0</v>
          </cell>
        </row>
        <row r="2064">
          <cell r="A2064">
            <v>0</v>
          </cell>
          <cell r="B2064">
            <v>0</v>
          </cell>
        </row>
        <row r="2065">
          <cell r="A2065">
            <v>0</v>
          </cell>
          <cell r="B2065">
            <v>0</v>
          </cell>
        </row>
        <row r="2066">
          <cell r="A2066">
            <v>0</v>
          </cell>
          <cell r="B2066">
            <v>0</v>
          </cell>
        </row>
        <row r="2067">
          <cell r="A2067">
            <v>0</v>
          </cell>
          <cell r="B2067">
            <v>0</v>
          </cell>
        </row>
        <row r="2068">
          <cell r="A2068">
            <v>0</v>
          </cell>
          <cell r="B2068">
            <v>0</v>
          </cell>
        </row>
        <row r="2069">
          <cell r="A2069">
            <v>0</v>
          </cell>
          <cell r="B2069">
            <v>0</v>
          </cell>
        </row>
        <row r="2070">
          <cell r="A2070">
            <v>0</v>
          </cell>
          <cell r="B2070">
            <v>0</v>
          </cell>
        </row>
        <row r="2071">
          <cell r="A2071">
            <v>0</v>
          </cell>
          <cell r="B2071">
            <v>0</v>
          </cell>
        </row>
        <row r="2072">
          <cell r="A2072">
            <v>0</v>
          </cell>
          <cell r="B2072">
            <v>0</v>
          </cell>
        </row>
        <row r="2073">
          <cell r="A2073">
            <v>0</v>
          </cell>
          <cell r="B2073">
            <v>0</v>
          </cell>
        </row>
        <row r="2074">
          <cell r="A2074">
            <v>0</v>
          </cell>
          <cell r="B2074">
            <v>0</v>
          </cell>
        </row>
        <row r="2075">
          <cell r="A2075">
            <v>0</v>
          </cell>
          <cell r="B2075">
            <v>0</v>
          </cell>
        </row>
        <row r="2076">
          <cell r="A2076">
            <v>0</v>
          </cell>
          <cell r="B2076">
            <v>0</v>
          </cell>
        </row>
        <row r="2077">
          <cell r="A2077">
            <v>0</v>
          </cell>
          <cell r="B2077">
            <v>0</v>
          </cell>
        </row>
        <row r="2078">
          <cell r="A2078">
            <v>0</v>
          </cell>
          <cell r="B2078">
            <v>0</v>
          </cell>
        </row>
        <row r="2079">
          <cell r="A2079">
            <v>0</v>
          </cell>
          <cell r="B2079">
            <v>0</v>
          </cell>
        </row>
        <row r="2080">
          <cell r="A2080">
            <v>0</v>
          </cell>
          <cell r="B2080">
            <v>0</v>
          </cell>
        </row>
        <row r="2081">
          <cell r="A2081">
            <v>0</v>
          </cell>
          <cell r="B2081">
            <v>0</v>
          </cell>
        </row>
        <row r="2082">
          <cell r="A2082">
            <v>0</v>
          </cell>
          <cell r="B2082">
            <v>0</v>
          </cell>
        </row>
        <row r="2083">
          <cell r="A2083">
            <v>0</v>
          </cell>
          <cell r="B2083">
            <v>0</v>
          </cell>
        </row>
        <row r="2084">
          <cell r="A2084">
            <v>0</v>
          </cell>
          <cell r="B2084">
            <v>0</v>
          </cell>
        </row>
        <row r="2085">
          <cell r="A2085">
            <v>0</v>
          </cell>
          <cell r="B2085">
            <v>0</v>
          </cell>
        </row>
        <row r="2086">
          <cell r="A2086">
            <v>0</v>
          </cell>
          <cell r="B2086">
            <v>0</v>
          </cell>
        </row>
        <row r="2087">
          <cell r="A2087">
            <v>0</v>
          </cell>
          <cell r="B2087">
            <v>0</v>
          </cell>
        </row>
        <row r="2088">
          <cell r="A2088">
            <v>0</v>
          </cell>
          <cell r="B2088">
            <v>0</v>
          </cell>
        </row>
        <row r="2089">
          <cell r="A2089">
            <v>0</v>
          </cell>
          <cell r="B2089">
            <v>0</v>
          </cell>
        </row>
        <row r="2090">
          <cell r="A2090">
            <v>0</v>
          </cell>
          <cell r="B2090">
            <v>0</v>
          </cell>
        </row>
        <row r="2091">
          <cell r="A2091">
            <v>0</v>
          </cell>
          <cell r="B2091">
            <v>0</v>
          </cell>
        </row>
        <row r="2092">
          <cell r="A2092">
            <v>0</v>
          </cell>
          <cell r="B2092">
            <v>0</v>
          </cell>
        </row>
        <row r="2093">
          <cell r="A2093">
            <v>0</v>
          </cell>
          <cell r="B2093">
            <v>0</v>
          </cell>
        </row>
        <row r="2094">
          <cell r="A2094">
            <v>0</v>
          </cell>
          <cell r="B2094">
            <v>0</v>
          </cell>
        </row>
        <row r="2095">
          <cell r="A2095">
            <v>0</v>
          </cell>
          <cell r="B2095">
            <v>0</v>
          </cell>
        </row>
        <row r="2096">
          <cell r="A2096">
            <v>0</v>
          </cell>
          <cell r="B2096">
            <v>0</v>
          </cell>
        </row>
        <row r="2097">
          <cell r="A2097">
            <v>0</v>
          </cell>
          <cell r="B2097">
            <v>0</v>
          </cell>
        </row>
        <row r="2098">
          <cell r="A2098">
            <v>0</v>
          </cell>
          <cell r="B2098">
            <v>0</v>
          </cell>
        </row>
        <row r="2099">
          <cell r="A2099">
            <v>0</v>
          </cell>
          <cell r="B2099">
            <v>0</v>
          </cell>
        </row>
        <row r="2100">
          <cell r="A2100">
            <v>0</v>
          </cell>
          <cell r="B2100">
            <v>0</v>
          </cell>
        </row>
        <row r="2101">
          <cell r="A2101">
            <v>0</v>
          </cell>
          <cell r="B2101">
            <v>0</v>
          </cell>
        </row>
        <row r="2102">
          <cell r="A2102">
            <v>0</v>
          </cell>
          <cell r="B2102">
            <v>0</v>
          </cell>
        </row>
        <row r="2103">
          <cell r="A2103">
            <v>0</v>
          </cell>
          <cell r="B2103">
            <v>0</v>
          </cell>
        </row>
        <row r="2104">
          <cell r="A2104">
            <v>0</v>
          </cell>
          <cell r="B2104">
            <v>0</v>
          </cell>
        </row>
        <row r="2105">
          <cell r="A2105">
            <v>0</v>
          </cell>
          <cell r="B2105">
            <v>0</v>
          </cell>
        </row>
        <row r="2106">
          <cell r="A2106">
            <v>0</v>
          </cell>
          <cell r="B2106">
            <v>0</v>
          </cell>
        </row>
        <row r="2107">
          <cell r="A2107">
            <v>0</v>
          </cell>
          <cell r="B2107">
            <v>0</v>
          </cell>
        </row>
        <row r="2108">
          <cell r="A2108">
            <v>0</v>
          </cell>
          <cell r="B2108">
            <v>0</v>
          </cell>
        </row>
        <row r="2109">
          <cell r="A2109">
            <v>0</v>
          </cell>
          <cell r="B2109">
            <v>0</v>
          </cell>
        </row>
        <row r="2110">
          <cell r="A2110">
            <v>0</v>
          </cell>
          <cell r="B2110">
            <v>0</v>
          </cell>
        </row>
        <row r="2111">
          <cell r="A2111">
            <v>0</v>
          </cell>
          <cell r="B2111">
            <v>0</v>
          </cell>
        </row>
        <row r="2112">
          <cell r="A2112">
            <v>0</v>
          </cell>
          <cell r="B2112">
            <v>0</v>
          </cell>
        </row>
        <row r="2113">
          <cell r="A2113">
            <v>0</v>
          </cell>
          <cell r="B2113">
            <v>0</v>
          </cell>
        </row>
        <row r="2114">
          <cell r="A2114">
            <v>0</v>
          </cell>
          <cell r="B2114">
            <v>0</v>
          </cell>
        </row>
        <row r="2115">
          <cell r="A2115">
            <v>0</v>
          </cell>
          <cell r="B2115">
            <v>0</v>
          </cell>
        </row>
        <row r="2116">
          <cell r="A2116">
            <v>0</v>
          </cell>
          <cell r="B2116">
            <v>0</v>
          </cell>
        </row>
        <row r="2117">
          <cell r="A2117">
            <v>0</v>
          </cell>
          <cell r="B2117">
            <v>0</v>
          </cell>
        </row>
        <row r="2118">
          <cell r="A2118">
            <v>0</v>
          </cell>
          <cell r="B2118">
            <v>0</v>
          </cell>
        </row>
        <row r="2119">
          <cell r="A2119">
            <v>0</v>
          </cell>
          <cell r="B2119">
            <v>0</v>
          </cell>
        </row>
        <row r="2120">
          <cell r="A2120">
            <v>0</v>
          </cell>
          <cell r="B2120">
            <v>0</v>
          </cell>
        </row>
        <row r="2121">
          <cell r="A2121">
            <v>0</v>
          </cell>
          <cell r="B2121">
            <v>0</v>
          </cell>
        </row>
        <row r="2122">
          <cell r="A2122">
            <v>0</v>
          </cell>
          <cell r="B2122">
            <v>0</v>
          </cell>
        </row>
        <row r="2123">
          <cell r="A2123">
            <v>0</v>
          </cell>
          <cell r="B2123">
            <v>0</v>
          </cell>
        </row>
        <row r="2124">
          <cell r="A2124">
            <v>0</v>
          </cell>
          <cell r="B2124">
            <v>0</v>
          </cell>
        </row>
        <row r="2125">
          <cell r="A2125">
            <v>0</v>
          </cell>
          <cell r="B2125">
            <v>0</v>
          </cell>
        </row>
        <row r="2126">
          <cell r="A2126">
            <v>0</v>
          </cell>
          <cell r="B2126">
            <v>0</v>
          </cell>
        </row>
        <row r="2127">
          <cell r="A2127">
            <v>0</v>
          </cell>
          <cell r="B2127">
            <v>0</v>
          </cell>
        </row>
        <row r="2128">
          <cell r="A2128">
            <v>0</v>
          </cell>
          <cell r="B2128">
            <v>0</v>
          </cell>
        </row>
        <row r="2129">
          <cell r="A2129">
            <v>0</v>
          </cell>
          <cell r="B2129">
            <v>0</v>
          </cell>
        </row>
        <row r="2130">
          <cell r="A2130">
            <v>0</v>
          </cell>
          <cell r="B2130">
            <v>0</v>
          </cell>
        </row>
        <row r="2131">
          <cell r="A2131">
            <v>0</v>
          </cell>
          <cell r="B2131">
            <v>0</v>
          </cell>
        </row>
        <row r="2132">
          <cell r="A2132">
            <v>0</v>
          </cell>
          <cell r="B2132">
            <v>0</v>
          </cell>
        </row>
        <row r="2133">
          <cell r="A2133">
            <v>0</v>
          </cell>
          <cell r="B2133">
            <v>0</v>
          </cell>
        </row>
        <row r="2134">
          <cell r="A2134">
            <v>0</v>
          </cell>
          <cell r="B2134">
            <v>0</v>
          </cell>
        </row>
        <row r="2135">
          <cell r="A2135">
            <v>0</v>
          </cell>
          <cell r="B2135">
            <v>0</v>
          </cell>
        </row>
        <row r="2136">
          <cell r="A2136">
            <v>0</v>
          </cell>
          <cell r="B2136">
            <v>0</v>
          </cell>
        </row>
        <row r="2137">
          <cell r="A2137">
            <v>0</v>
          </cell>
          <cell r="B2137">
            <v>0</v>
          </cell>
        </row>
        <row r="2138">
          <cell r="A2138">
            <v>0</v>
          </cell>
          <cell r="B2138">
            <v>0</v>
          </cell>
        </row>
        <row r="2139">
          <cell r="A2139">
            <v>0</v>
          </cell>
          <cell r="B2139">
            <v>0</v>
          </cell>
        </row>
        <row r="2140">
          <cell r="A2140">
            <v>0</v>
          </cell>
          <cell r="B2140">
            <v>0</v>
          </cell>
        </row>
        <row r="2141">
          <cell r="A2141">
            <v>0</v>
          </cell>
          <cell r="B2141">
            <v>0</v>
          </cell>
        </row>
        <row r="2142">
          <cell r="A2142">
            <v>0</v>
          </cell>
          <cell r="B2142">
            <v>0</v>
          </cell>
        </row>
        <row r="2143">
          <cell r="A2143">
            <v>0</v>
          </cell>
          <cell r="B2143">
            <v>0</v>
          </cell>
        </row>
        <row r="2144">
          <cell r="A2144">
            <v>0</v>
          </cell>
          <cell r="B2144">
            <v>0</v>
          </cell>
        </row>
        <row r="2145">
          <cell r="A2145">
            <v>0</v>
          </cell>
          <cell r="B2145">
            <v>0</v>
          </cell>
        </row>
        <row r="2146">
          <cell r="A2146">
            <v>0</v>
          </cell>
          <cell r="B2146">
            <v>0</v>
          </cell>
        </row>
        <row r="2147">
          <cell r="A2147">
            <v>0</v>
          </cell>
          <cell r="B2147">
            <v>0</v>
          </cell>
        </row>
        <row r="2148">
          <cell r="A2148">
            <v>0</v>
          </cell>
          <cell r="B2148">
            <v>0</v>
          </cell>
        </row>
        <row r="2149">
          <cell r="A2149">
            <v>0</v>
          </cell>
          <cell r="B2149">
            <v>0</v>
          </cell>
        </row>
        <row r="2150">
          <cell r="A2150">
            <v>0</v>
          </cell>
          <cell r="B2150">
            <v>0</v>
          </cell>
        </row>
        <row r="2151">
          <cell r="A2151">
            <v>0</v>
          </cell>
          <cell r="B2151">
            <v>0</v>
          </cell>
        </row>
        <row r="2152">
          <cell r="A2152">
            <v>0</v>
          </cell>
          <cell r="B2152">
            <v>0</v>
          </cell>
        </row>
        <row r="2153">
          <cell r="A2153">
            <v>0</v>
          </cell>
          <cell r="B2153">
            <v>0</v>
          </cell>
        </row>
        <row r="2154">
          <cell r="A2154">
            <v>0</v>
          </cell>
          <cell r="B2154">
            <v>0</v>
          </cell>
        </row>
        <row r="2155">
          <cell r="A2155">
            <v>0</v>
          </cell>
          <cell r="B2155">
            <v>0</v>
          </cell>
        </row>
        <row r="2156">
          <cell r="A2156">
            <v>0</v>
          </cell>
          <cell r="B2156">
            <v>0</v>
          </cell>
        </row>
        <row r="2157">
          <cell r="A2157">
            <v>0</v>
          </cell>
          <cell r="B2157">
            <v>0</v>
          </cell>
        </row>
        <row r="2158">
          <cell r="A2158">
            <v>0</v>
          </cell>
          <cell r="B2158">
            <v>0</v>
          </cell>
        </row>
        <row r="2159">
          <cell r="A2159">
            <v>0</v>
          </cell>
          <cell r="B2159">
            <v>0</v>
          </cell>
        </row>
        <row r="2160">
          <cell r="A2160">
            <v>0</v>
          </cell>
          <cell r="B2160">
            <v>0</v>
          </cell>
        </row>
        <row r="2161">
          <cell r="A2161">
            <v>0</v>
          </cell>
          <cell r="B2161">
            <v>0</v>
          </cell>
        </row>
        <row r="2162">
          <cell r="A2162">
            <v>0</v>
          </cell>
          <cell r="B2162">
            <v>0</v>
          </cell>
        </row>
        <row r="2163">
          <cell r="A2163">
            <v>0</v>
          </cell>
          <cell r="B2163">
            <v>0</v>
          </cell>
        </row>
        <row r="2164">
          <cell r="A2164">
            <v>0</v>
          </cell>
          <cell r="B2164">
            <v>0</v>
          </cell>
        </row>
        <row r="2165">
          <cell r="A2165">
            <v>0</v>
          </cell>
          <cell r="B2165">
            <v>0</v>
          </cell>
        </row>
        <row r="2166">
          <cell r="A2166">
            <v>0</v>
          </cell>
          <cell r="B2166">
            <v>0</v>
          </cell>
        </row>
        <row r="2167">
          <cell r="A2167">
            <v>0</v>
          </cell>
          <cell r="B2167">
            <v>0</v>
          </cell>
        </row>
        <row r="2168">
          <cell r="A2168">
            <v>0</v>
          </cell>
          <cell r="B2168">
            <v>0</v>
          </cell>
        </row>
        <row r="2169">
          <cell r="A2169">
            <v>0</v>
          </cell>
          <cell r="B2169">
            <v>0</v>
          </cell>
        </row>
        <row r="2170">
          <cell r="A2170">
            <v>0</v>
          </cell>
          <cell r="B2170">
            <v>0</v>
          </cell>
        </row>
        <row r="2171">
          <cell r="A2171">
            <v>0</v>
          </cell>
          <cell r="B2171">
            <v>0</v>
          </cell>
        </row>
        <row r="2172">
          <cell r="A2172">
            <v>0</v>
          </cell>
          <cell r="B2172">
            <v>0</v>
          </cell>
        </row>
        <row r="2173">
          <cell r="A2173">
            <v>0</v>
          </cell>
          <cell r="B2173">
            <v>0</v>
          </cell>
        </row>
        <row r="2174">
          <cell r="A2174">
            <v>0</v>
          </cell>
          <cell r="B2174">
            <v>0</v>
          </cell>
        </row>
        <row r="2175">
          <cell r="A2175">
            <v>0</v>
          </cell>
          <cell r="B2175">
            <v>0</v>
          </cell>
        </row>
        <row r="2176">
          <cell r="A2176">
            <v>0</v>
          </cell>
          <cell r="B2176">
            <v>0</v>
          </cell>
        </row>
        <row r="2177">
          <cell r="A2177">
            <v>0</v>
          </cell>
          <cell r="B2177">
            <v>0</v>
          </cell>
        </row>
        <row r="2178">
          <cell r="A2178">
            <v>0</v>
          </cell>
          <cell r="B2178">
            <v>0</v>
          </cell>
        </row>
        <row r="2179">
          <cell r="A2179">
            <v>0</v>
          </cell>
          <cell r="B2179">
            <v>0</v>
          </cell>
        </row>
        <row r="2180">
          <cell r="A2180">
            <v>0</v>
          </cell>
          <cell r="B2180">
            <v>0</v>
          </cell>
        </row>
        <row r="2181">
          <cell r="A2181">
            <v>0</v>
          </cell>
          <cell r="B2181">
            <v>0</v>
          </cell>
        </row>
        <row r="2182">
          <cell r="A2182">
            <v>0</v>
          </cell>
          <cell r="B2182">
            <v>0</v>
          </cell>
        </row>
        <row r="2183">
          <cell r="A2183">
            <v>0</v>
          </cell>
          <cell r="B2183">
            <v>0</v>
          </cell>
        </row>
        <row r="2184">
          <cell r="A2184">
            <v>0</v>
          </cell>
          <cell r="B2184">
            <v>0</v>
          </cell>
        </row>
        <row r="2185">
          <cell r="A2185">
            <v>0</v>
          </cell>
          <cell r="B2185">
            <v>0</v>
          </cell>
        </row>
        <row r="2186">
          <cell r="A2186">
            <v>0</v>
          </cell>
          <cell r="B2186">
            <v>0</v>
          </cell>
        </row>
        <row r="2187">
          <cell r="A2187">
            <v>0</v>
          </cell>
          <cell r="B2187">
            <v>0</v>
          </cell>
        </row>
        <row r="2188">
          <cell r="A2188">
            <v>0</v>
          </cell>
          <cell r="B2188">
            <v>0</v>
          </cell>
        </row>
        <row r="2189">
          <cell r="A2189">
            <v>0</v>
          </cell>
          <cell r="B2189">
            <v>0</v>
          </cell>
        </row>
        <row r="2190">
          <cell r="A2190">
            <v>0</v>
          </cell>
          <cell r="B2190">
            <v>0</v>
          </cell>
        </row>
        <row r="2191">
          <cell r="A2191">
            <v>0</v>
          </cell>
          <cell r="B2191">
            <v>0</v>
          </cell>
        </row>
        <row r="2192">
          <cell r="A2192">
            <v>0</v>
          </cell>
          <cell r="B2192">
            <v>0</v>
          </cell>
        </row>
        <row r="2193">
          <cell r="A2193">
            <v>0</v>
          </cell>
          <cell r="B2193">
            <v>0</v>
          </cell>
        </row>
        <row r="2194">
          <cell r="A2194">
            <v>0</v>
          </cell>
          <cell r="B2194">
            <v>0</v>
          </cell>
        </row>
        <row r="2195">
          <cell r="A2195">
            <v>0</v>
          </cell>
          <cell r="B2195">
            <v>0</v>
          </cell>
        </row>
        <row r="2196">
          <cell r="A2196">
            <v>0</v>
          </cell>
          <cell r="B2196">
            <v>0</v>
          </cell>
        </row>
        <row r="2197">
          <cell r="A2197">
            <v>0</v>
          </cell>
          <cell r="B2197">
            <v>0</v>
          </cell>
        </row>
        <row r="2198">
          <cell r="A2198">
            <v>0</v>
          </cell>
          <cell r="B2198">
            <v>0</v>
          </cell>
        </row>
        <row r="2199">
          <cell r="A2199">
            <v>0</v>
          </cell>
          <cell r="B2199">
            <v>0</v>
          </cell>
        </row>
        <row r="2200">
          <cell r="A2200">
            <v>0</v>
          </cell>
          <cell r="B2200">
            <v>0</v>
          </cell>
        </row>
        <row r="2201">
          <cell r="A2201">
            <v>0</v>
          </cell>
          <cell r="B2201">
            <v>0</v>
          </cell>
        </row>
        <row r="2202">
          <cell r="A2202">
            <v>0</v>
          </cell>
          <cell r="B2202">
            <v>0</v>
          </cell>
        </row>
        <row r="2203">
          <cell r="A2203">
            <v>0</v>
          </cell>
          <cell r="B2203">
            <v>0</v>
          </cell>
        </row>
        <row r="2204">
          <cell r="A2204">
            <v>0</v>
          </cell>
          <cell r="B2204">
            <v>0</v>
          </cell>
        </row>
        <row r="2205">
          <cell r="A2205">
            <v>0</v>
          </cell>
          <cell r="B2205">
            <v>0</v>
          </cell>
        </row>
        <row r="2206">
          <cell r="A2206">
            <v>0</v>
          </cell>
          <cell r="B2206">
            <v>0</v>
          </cell>
        </row>
        <row r="2207">
          <cell r="A2207">
            <v>0</v>
          </cell>
          <cell r="B2207">
            <v>0</v>
          </cell>
        </row>
        <row r="2208">
          <cell r="A2208">
            <v>0</v>
          </cell>
          <cell r="B2208">
            <v>0</v>
          </cell>
        </row>
        <row r="2209">
          <cell r="A2209">
            <v>0</v>
          </cell>
          <cell r="B2209">
            <v>0</v>
          </cell>
        </row>
        <row r="2210">
          <cell r="A2210">
            <v>0</v>
          </cell>
          <cell r="B2210">
            <v>0</v>
          </cell>
        </row>
        <row r="2211">
          <cell r="A2211">
            <v>0</v>
          </cell>
          <cell r="B2211">
            <v>0</v>
          </cell>
        </row>
        <row r="2212">
          <cell r="A2212">
            <v>0</v>
          </cell>
          <cell r="B2212">
            <v>0</v>
          </cell>
        </row>
        <row r="2213">
          <cell r="A2213">
            <v>0</v>
          </cell>
          <cell r="B2213">
            <v>0</v>
          </cell>
        </row>
        <row r="2214">
          <cell r="A2214">
            <v>0</v>
          </cell>
          <cell r="B2214">
            <v>0</v>
          </cell>
        </row>
        <row r="2215">
          <cell r="A2215">
            <v>0</v>
          </cell>
          <cell r="B2215">
            <v>0</v>
          </cell>
        </row>
        <row r="2216">
          <cell r="A2216">
            <v>0</v>
          </cell>
          <cell r="B2216">
            <v>0</v>
          </cell>
        </row>
        <row r="2217">
          <cell r="A2217">
            <v>0</v>
          </cell>
          <cell r="B2217">
            <v>0</v>
          </cell>
        </row>
        <row r="2218">
          <cell r="A2218">
            <v>0</v>
          </cell>
          <cell r="B2218">
            <v>0</v>
          </cell>
        </row>
        <row r="2219">
          <cell r="A2219">
            <v>0</v>
          </cell>
          <cell r="B2219">
            <v>0</v>
          </cell>
        </row>
        <row r="2220">
          <cell r="A2220">
            <v>0</v>
          </cell>
          <cell r="B2220">
            <v>0</v>
          </cell>
        </row>
        <row r="2221">
          <cell r="A2221">
            <v>0</v>
          </cell>
          <cell r="B2221">
            <v>0</v>
          </cell>
        </row>
        <row r="2222">
          <cell r="A2222">
            <v>0</v>
          </cell>
          <cell r="B2222">
            <v>0</v>
          </cell>
        </row>
        <row r="2223">
          <cell r="A2223">
            <v>0</v>
          </cell>
          <cell r="B2223">
            <v>0</v>
          </cell>
        </row>
        <row r="2224">
          <cell r="A2224">
            <v>0</v>
          </cell>
          <cell r="B2224">
            <v>0</v>
          </cell>
        </row>
        <row r="2225">
          <cell r="A2225">
            <v>0</v>
          </cell>
          <cell r="B2225">
            <v>0</v>
          </cell>
        </row>
        <row r="2226">
          <cell r="A2226">
            <v>0</v>
          </cell>
          <cell r="B2226">
            <v>0</v>
          </cell>
        </row>
        <row r="2227">
          <cell r="A2227">
            <v>0</v>
          </cell>
          <cell r="B2227">
            <v>0</v>
          </cell>
        </row>
        <row r="2228">
          <cell r="A2228">
            <v>0</v>
          </cell>
          <cell r="B2228">
            <v>0</v>
          </cell>
        </row>
        <row r="2229">
          <cell r="A2229">
            <v>0</v>
          </cell>
          <cell r="B2229">
            <v>0</v>
          </cell>
        </row>
        <row r="2230">
          <cell r="A2230">
            <v>0</v>
          </cell>
          <cell r="B2230">
            <v>0</v>
          </cell>
        </row>
        <row r="2231">
          <cell r="A2231">
            <v>0</v>
          </cell>
          <cell r="B2231">
            <v>0</v>
          </cell>
        </row>
        <row r="2232">
          <cell r="A2232">
            <v>0</v>
          </cell>
          <cell r="B2232">
            <v>0</v>
          </cell>
        </row>
        <row r="2233">
          <cell r="A2233">
            <v>0</v>
          </cell>
          <cell r="B2233">
            <v>0</v>
          </cell>
        </row>
        <row r="2234">
          <cell r="A2234">
            <v>0</v>
          </cell>
          <cell r="B2234">
            <v>0</v>
          </cell>
        </row>
        <row r="2235">
          <cell r="A2235">
            <v>0</v>
          </cell>
          <cell r="B2235">
            <v>0</v>
          </cell>
        </row>
        <row r="2236">
          <cell r="A2236">
            <v>0</v>
          </cell>
          <cell r="B2236">
            <v>0</v>
          </cell>
        </row>
        <row r="2237">
          <cell r="A2237">
            <v>0</v>
          </cell>
          <cell r="B2237">
            <v>0</v>
          </cell>
        </row>
        <row r="2238">
          <cell r="A2238">
            <v>0</v>
          </cell>
          <cell r="B2238">
            <v>0</v>
          </cell>
        </row>
        <row r="2239">
          <cell r="A2239">
            <v>0</v>
          </cell>
          <cell r="B2239">
            <v>0</v>
          </cell>
        </row>
        <row r="2240">
          <cell r="A2240">
            <v>0</v>
          </cell>
          <cell r="B2240">
            <v>0</v>
          </cell>
        </row>
        <row r="2241">
          <cell r="A2241">
            <v>0</v>
          </cell>
          <cell r="B2241">
            <v>0</v>
          </cell>
        </row>
        <row r="2242">
          <cell r="A2242">
            <v>0</v>
          </cell>
          <cell r="B2242">
            <v>0</v>
          </cell>
        </row>
        <row r="2243">
          <cell r="A2243">
            <v>0</v>
          </cell>
          <cell r="B2243">
            <v>0</v>
          </cell>
        </row>
        <row r="2244">
          <cell r="A2244">
            <v>0</v>
          </cell>
          <cell r="B2244">
            <v>0</v>
          </cell>
        </row>
        <row r="2245">
          <cell r="A2245">
            <v>0</v>
          </cell>
          <cell r="B2245">
            <v>0</v>
          </cell>
        </row>
        <row r="2246">
          <cell r="A2246">
            <v>0</v>
          </cell>
          <cell r="B2246">
            <v>0</v>
          </cell>
        </row>
        <row r="2247">
          <cell r="A2247">
            <v>0</v>
          </cell>
          <cell r="B2247">
            <v>0</v>
          </cell>
        </row>
        <row r="2248">
          <cell r="A2248">
            <v>0</v>
          </cell>
          <cell r="B2248">
            <v>0</v>
          </cell>
        </row>
        <row r="2249">
          <cell r="A2249">
            <v>0</v>
          </cell>
          <cell r="B2249">
            <v>0</v>
          </cell>
        </row>
        <row r="2250">
          <cell r="A2250">
            <v>0</v>
          </cell>
          <cell r="B2250">
            <v>0</v>
          </cell>
        </row>
        <row r="2251">
          <cell r="A2251">
            <v>0</v>
          </cell>
          <cell r="B2251">
            <v>0</v>
          </cell>
        </row>
        <row r="2252">
          <cell r="A2252">
            <v>0</v>
          </cell>
          <cell r="B2252">
            <v>0</v>
          </cell>
        </row>
        <row r="2253">
          <cell r="A2253">
            <v>0</v>
          </cell>
          <cell r="B2253">
            <v>0</v>
          </cell>
        </row>
        <row r="2254">
          <cell r="A2254">
            <v>0</v>
          </cell>
          <cell r="B2254">
            <v>0</v>
          </cell>
        </row>
        <row r="2255">
          <cell r="A2255">
            <v>0</v>
          </cell>
          <cell r="B2255">
            <v>0</v>
          </cell>
        </row>
        <row r="2256">
          <cell r="A2256">
            <v>0</v>
          </cell>
          <cell r="B2256">
            <v>0</v>
          </cell>
        </row>
        <row r="2257">
          <cell r="A2257">
            <v>0</v>
          </cell>
          <cell r="B2257">
            <v>0</v>
          </cell>
        </row>
        <row r="2258">
          <cell r="A2258">
            <v>0</v>
          </cell>
          <cell r="B2258">
            <v>0</v>
          </cell>
        </row>
        <row r="2259">
          <cell r="A2259">
            <v>0</v>
          </cell>
          <cell r="B2259">
            <v>0</v>
          </cell>
        </row>
        <row r="2260">
          <cell r="A2260">
            <v>0</v>
          </cell>
          <cell r="B2260">
            <v>0</v>
          </cell>
        </row>
        <row r="2261">
          <cell r="A2261">
            <v>0</v>
          </cell>
          <cell r="B2261">
            <v>0</v>
          </cell>
        </row>
        <row r="2262">
          <cell r="A2262">
            <v>0</v>
          </cell>
          <cell r="B2262">
            <v>0</v>
          </cell>
        </row>
        <row r="2263">
          <cell r="A2263">
            <v>0</v>
          </cell>
          <cell r="B2263">
            <v>0</v>
          </cell>
        </row>
        <row r="2264">
          <cell r="A2264">
            <v>0</v>
          </cell>
          <cell r="B2264">
            <v>0</v>
          </cell>
        </row>
        <row r="2265">
          <cell r="A2265">
            <v>0</v>
          </cell>
          <cell r="B2265">
            <v>0</v>
          </cell>
        </row>
        <row r="2266">
          <cell r="A2266">
            <v>0</v>
          </cell>
          <cell r="B2266">
            <v>0</v>
          </cell>
        </row>
        <row r="2267">
          <cell r="A2267">
            <v>0</v>
          </cell>
          <cell r="B2267">
            <v>0</v>
          </cell>
        </row>
        <row r="2268">
          <cell r="A2268">
            <v>0</v>
          </cell>
          <cell r="B2268">
            <v>0</v>
          </cell>
        </row>
        <row r="2269">
          <cell r="A2269">
            <v>0</v>
          </cell>
          <cell r="B2269">
            <v>0</v>
          </cell>
        </row>
        <row r="2270">
          <cell r="A2270">
            <v>0</v>
          </cell>
          <cell r="B2270">
            <v>0</v>
          </cell>
        </row>
        <row r="2271">
          <cell r="A2271">
            <v>0</v>
          </cell>
          <cell r="B2271">
            <v>0</v>
          </cell>
        </row>
        <row r="2272">
          <cell r="A2272">
            <v>0</v>
          </cell>
          <cell r="B2272">
            <v>0</v>
          </cell>
        </row>
        <row r="2273">
          <cell r="A2273">
            <v>0</v>
          </cell>
          <cell r="B2273">
            <v>0</v>
          </cell>
        </row>
        <row r="2274">
          <cell r="A2274">
            <v>0</v>
          </cell>
          <cell r="B2274">
            <v>0</v>
          </cell>
        </row>
        <row r="2275">
          <cell r="A2275">
            <v>0</v>
          </cell>
          <cell r="B2275">
            <v>0</v>
          </cell>
        </row>
        <row r="2276">
          <cell r="A2276">
            <v>0</v>
          </cell>
          <cell r="B2276">
            <v>0</v>
          </cell>
        </row>
        <row r="2277">
          <cell r="A2277">
            <v>0</v>
          </cell>
          <cell r="B2277">
            <v>0</v>
          </cell>
        </row>
        <row r="2278">
          <cell r="A2278">
            <v>0</v>
          </cell>
          <cell r="B2278">
            <v>0</v>
          </cell>
        </row>
        <row r="2279">
          <cell r="A2279">
            <v>0</v>
          </cell>
          <cell r="B2279">
            <v>0</v>
          </cell>
        </row>
        <row r="2280">
          <cell r="A2280">
            <v>0</v>
          </cell>
          <cell r="B2280">
            <v>0</v>
          </cell>
        </row>
        <row r="2281">
          <cell r="A2281">
            <v>0</v>
          </cell>
          <cell r="B2281">
            <v>0</v>
          </cell>
        </row>
        <row r="2282">
          <cell r="A2282">
            <v>0</v>
          </cell>
          <cell r="B2282">
            <v>0</v>
          </cell>
        </row>
        <row r="2283">
          <cell r="A2283">
            <v>0</v>
          </cell>
          <cell r="B2283">
            <v>0</v>
          </cell>
        </row>
        <row r="2284">
          <cell r="A2284">
            <v>0</v>
          </cell>
          <cell r="B2284">
            <v>0</v>
          </cell>
        </row>
        <row r="2285">
          <cell r="A2285">
            <v>0</v>
          </cell>
          <cell r="B2285">
            <v>0</v>
          </cell>
        </row>
        <row r="2286">
          <cell r="A2286">
            <v>0</v>
          </cell>
          <cell r="B2286">
            <v>0</v>
          </cell>
        </row>
        <row r="2287">
          <cell r="A2287">
            <v>0</v>
          </cell>
          <cell r="B2287">
            <v>0</v>
          </cell>
        </row>
        <row r="2288">
          <cell r="A2288">
            <v>0</v>
          </cell>
          <cell r="B2288">
            <v>0</v>
          </cell>
        </row>
        <row r="2289">
          <cell r="A2289">
            <v>0</v>
          </cell>
          <cell r="B2289">
            <v>0</v>
          </cell>
        </row>
        <row r="2290">
          <cell r="A2290">
            <v>0</v>
          </cell>
          <cell r="B2290">
            <v>0</v>
          </cell>
        </row>
        <row r="2291">
          <cell r="A2291">
            <v>0</v>
          </cell>
          <cell r="B2291">
            <v>0</v>
          </cell>
        </row>
        <row r="2292">
          <cell r="A2292">
            <v>0</v>
          </cell>
          <cell r="B2292">
            <v>0</v>
          </cell>
        </row>
        <row r="2293">
          <cell r="A2293">
            <v>0</v>
          </cell>
          <cell r="B2293">
            <v>0</v>
          </cell>
        </row>
        <row r="2294">
          <cell r="A2294">
            <v>0</v>
          </cell>
          <cell r="B2294">
            <v>0</v>
          </cell>
        </row>
        <row r="2295">
          <cell r="A2295">
            <v>0</v>
          </cell>
          <cell r="B2295">
            <v>0</v>
          </cell>
        </row>
        <row r="2296">
          <cell r="A2296">
            <v>0</v>
          </cell>
          <cell r="B2296">
            <v>0</v>
          </cell>
        </row>
        <row r="2297">
          <cell r="A2297">
            <v>0</v>
          </cell>
          <cell r="B2297">
            <v>0</v>
          </cell>
        </row>
        <row r="2298">
          <cell r="A2298">
            <v>0</v>
          </cell>
          <cell r="B2298">
            <v>0</v>
          </cell>
        </row>
        <row r="2299">
          <cell r="A2299">
            <v>0</v>
          </cell>
          <cell r="B2299">
            <v>0</v>
          </cell>
        </row>
        <row r="2300">
          <cell r="A2300">
            <v>0</v>
          </cell>
          <cell r="B2300">
            <v>0</v>
          </cell>
        </row>
        <row r="2301">
          <cell r="A2301">
            <v>0</v>
          </cell>
          <cell r="B2301">
            <v>0</v>
          </cell>
        </row>
        <row r="2302">
          <cell r="A2302">
            <v>0</v>
          </cell>
          <cell r="B2302">
            <v>0</v>
          </cell>
        </row>
        <row r="2303">
          <cell r="A2303">
            <v>0</v>
          </cell>
          <cell r="B2303">
            <v>0</v>
          </cell>
        </row>
        <row r="2304">
          <cell r="A2304">
            <v>0</v>
          </cell>
          <cell r="B2304">
            <v>0</v>
          </cell>
        </row>
        <row r="2305">
          <cell r="A2305">
            <v>0</v>
          </cell>
          <cell r="B2305">
            <v>0</v>
          </cell>
        </row>
        <row r="2306">
          <cell r="A2306">
            <v>0</v>
          </cell>
          <cell r="B2306">
            <v>0</v>
          </cell>
        </row>
        <row r="2307">
          <cell r="A2307">
            <v>0</v>
          </cell>
          <cell r="B2307">
            <v>0</v>
          </cell>
        </row>
        <row r="2308">
          <cell r="A2308">
            <v>0</v>
          </cell>
          <cell r="B2308">
            <v>0</v>
          </cell>
        </row>
        <row r="2309">
          <cell r="A2309">
            <v>0</v>
          </cell>
          <cell r="B2309">
            <v>0</v>
          </cell>
        </row>
        <row r="2310">
          <cell r="A2310">
            <v>0</v>
          </cell>
          <cell r="B2310">
            <v>0</v>
          </cell>
        </row>
        <row r="2311">
          <cell r="A2311">
            <v>0</v>
          </cell>
          <cell r="B2311">
            <v>0</v>
          </cell>
        </row>
        <row r="2312">
          <cell r="A2312">
            <v>0</v>
          </cell>
          <cell r="B2312">
            <v>0</v>
          </cell>
        </row>
        <row r="2313">
          <cell r="A2313">
            <v>0</v>
          </cell>
          <cell r="B2313">
            <v>0</v>
          </cell>
        </row>
        <row r="2314">
          <cell r="A2314">
            <v>0</v>
          </cell>
          <cell r="B2314">
            <v>0</v>
          </cell>
        </row>
        <row r="2315">
          <cell r="A2315">
            <v>0</v>
          </cell>
          <cell r="B2315">
            <v>0</v>
          </cell>
        </row>
        <row r="2316">
          <cell r="A2316">
            <v>0</v>
          </cell>
          <cell r="B2316">
            <v>0</v>
          </cell>
        </row>
        <row r="2317">
          <cell r="A2317">
            <v>0</v>
          </cell>
          <cell r="B2317">
            <v>0</v>
          </cell>
        </row>
        <row r="2318">
          <cell r="A2318">
            <v>0</v>
          </cell>
          <cell r="B2318">
            <v>0</v>
          </cell>
        </row>
        <row r="2319">
          <cell r="A2319">
            <v>0</v>
          </cell>
          <cell r="B2319">
            <v>0</v>
          </cell>
        </row>
        <row r="2320">
          <cell r="A2320">
            <v>0</v>
          </cell>
          <cell r="B2320">
            <v>0</v>
          </cell>
        </row>
        <row r="2321">
          <cell r="A2321">
            <v>0</v>
          </cell>
          <cell r="B2321">
            <v>0</v>
          </cell>
        </row>
        <row r="2322">
          <cell r="A2322">
            <v>0</v>
          </cell>
          <cell r="B2322">
            <v>0</v>
          </cell>
        </row>
        <row r="2323">
          <cell r="A2323">
            <v>0</v>
          </cell>
          <cell r="B2323">
            <v>0</v>
          </cell>
        </row>
        <row r="2324">
          <cell r="A2324">
            <v>0</v>
          </cell>
          <cell r="B2324">
            <v>0</v>
          </cell>
        </row>
        <row r="2325">
          <cell r="A2325">
            <v>0</v>
          </cell>
          <cell r="B2325">
            <v>0</v>
          </cell>
        </row>
        <row r="2326">
          <cell r="A2326">
            <v>0</v>
          </cell>
          <cell r="B2326">
            <v>0</v>
          </cell>
        </row>
        <row r="2327">
          <cell r="A2327">
            <v>0</v>
          </cell>
          <cell r="B2327">
            <v>0</v>
          </cell>
        </row>
        <row r="2328">
          <cell r="A2328">
            <v>0</v>
          </cell>
          <cell r="B2328">
            <v>0</v>
          </cell>
        </row>
        <row r="2329">
          <cell r="A2329">
            <v>0</v>
          </cell>
          <cell r="B2329">
            <v>0</v>
          </cell>
        </row>
        <row r="2330">
          <cell r="A2330">
            <v>0</v>
          </cell>
          <cell r="B2330">
            <v>0</v>
          </cell>
        </row>
        <row r="2331">
          <cell r="A2331">
            <v>0</v>
          </cell>
          <cell r="B2331">
            <v>0</v>
          </cell>
        </row>
        <row r="2332">
          <cell r="A2332">
            <v>0</v>
          </cell>
          <cell r="B2332">
            <v>0</v>
          </cell>
        </row>
        <row r="2333">
          <cell r="A2333">
            <v>0</v>
          </cell>
          <cell r="B2333">
            <v>0</v>
          </cell>
        </row>
        <row r="2334">
          <cell r="A2334">
            <v>0</v>
          </cell>
          <cell r="B2334">
            <v>0</v>
          </cell>
        </row>
        <row r="2335">
          <cell r="A2335">
            <v>0</v>
          </cell>
          <cell r="B2335">
            <v>0</v>
          </cell>
        </row>
        <row r="2336">
          <cell r="A2336">
            <v>0</v>
          </cell>
          <cell r="B2336">
            <v>0</v>
          </cell>
        </row>
        <row r="2337">
          <cell r="A2337">
            <v>0</v>
          </cell>
          <cell r="B2337">
            <v>0</v>
          </cell>
        </row>
        <row r="2338">
          <cell r="A2338">
            <v>0</v>
          </cell>
          <cell r="B2338">
            <v>0</v>
          </cell>
        </row>
        <row r="2339">
          <cell r="A2339">
            <v>0</v>
          </cell>
          <cell r="B2339">
            <v>0</v>
          </cell>
        </row>
        <row r="2340">
          <cell r="A2340">
            <v>0</v>
          </cell>
          <cell r="B2340">
            <v>0</v>
          </cell>
        </row>
        <row r="2341">
          <cell r="A2341">
            <v>0</v>
          </cell>
          <cell r="B2341">
            <v>0</v>
          </cell>
        </row>
        <row r="2342">
          <cell r="A2342">
            <v>0</v>
          </cell>
          <cell r="B2342">
            <v>0</v>
          </cell>
        </row>
        <row r="2343">
          <cell r="A2343">
            <v>0</v>
          </cell>
          <cell r="B2343">
            <v>0</v>
          </cell>
        </row>
        <row r="2344">
          <cell r="A2344">
            <v>0</v>
          </cell>
          <cell r="B2344">
            <v>0</v>
          </cell>
        </row>
        <row r="2345">
          <cell r="A2345">
            <v>0</v>
          </cell>
          <cell r="B2345">
            <v>0</v>
          </cell>
        </row>
        <row r="2346">
          <cell r="A2346">
            <v>0</v>
          </cell>
          <cell r="B2346">
            <v>0</v>
          </cell>
        </row>
        <row r="2347">
          <cell r="A2347">
            <v>0</v>
          </cell>
          <cell r="B2347">
            <v>0</v>
          </cell>
        </row>
        <row r="2348">
          <cell r="A2348">
            <v>0</v>
          </cell>
          <cell r="B2348">
            <v>0</v>
          </cell>
        </row>
        <row r="2349">
          <cell r="A2349">
            <v>0</v>
          </cell>
          <cell r="B2349">
            <v>0</v>
          </cell>
        </row>
        <row r="2350">
          <cell r="A2350">
            <v>0</v>
          </cell>
          <cell r="B2350">
            <v>0</v>
          </cell>
        </row>
        <row r="2351">
          <cell r="A2351">
            <v>0</v>
          </cell>
          <cell r="B2351">
            <v>0</v>
          </cell>
        </row>
        <row r="2352">
          <cell r="A2352">
            <v>0</v>
          </cell>
          <cell r="B2352">
            <v>0</v>
          </cell>
        </row>
        <row r="2353">
          <cell r="A2353">
            <v>0</v>
          </cell>
          <cell r="B2353">
            <v>0</v>
          </cell>
        </row>
        <row r="2354">
          <cell r="A2354">
            <v>0</v>
          </cell>
          <cell r="B2354">
            <v>0</v>
          </cell>
        </row>
        <row r="2355">
          <cell r="A2355">
            <v>0</v>
          </cell>
          <cell r="B2355">
            <v>0</v>
          </cell>
        </row>
        <row r="2356">
          <cell r="A2356">
            <v>0</v>
          </cell>
          <cell r="B2356">
            <v>0</v>
          </cell>
        </row>
        <row r="2357">
          <cell r="A2357">
            <v>0</v>
          </cell>
          <cell r="B2357">
            <v>0</v>
          </cell>
        </row>
        <row r="2358">
          <cell r="A2358">
            <v>0</v>
          </cell>
          <cell r="B2358">
            <v>0</v>
          </cell>
        </row>
        <row r="2359">
          <cell r="A2359">
            <v>0</v>
          </cell>
          <cell r="B2359">
            <v>0</v>
          </cell>
        </row>
        <row r="2360">
          <cell r="A2360">
            <v>0</v>
          </cell>
          <cell r="B2360">
            <v>0</v>
          </cell>
        </row>
        <row r="2361">
          <cell r="A2361">
            <v>0</v>
          </cell>
          <cell r="B2361">
            <v>0</v>
          </cell>
        </row>
        <row r="2362">
          <cell r="A2362">
            <v>0</v>
          </cell>
          <cell r="B2362">
            <v>0</v>
          </cell>
        </row>
        <row r="2363">
          <cell r="A2363">
            <v>0</v>
          </cell>
          <cell r="B2363">
            <v>0</v>
          </cell>
        </row>
        <row r="2364">
          <cell r="A2364">
            <v>0</v>
          </cell>
          <cell r="B2364">
            <v>0</v>
          </cell>
        </row>
        <row r="2365">
          <cell r="A2365">
            <v>0</v>
          </cell>
          <cell r="B2365">
            <v>0</v>
          </cell>
        </row>
        <row r="2366">
          <cell r="A2366">
            <v>0</v>
          </cell>
          <cell r="B2366">
            <v>0</v>
          </cell>
        </row>
        <row r="2367">
          <cell r="A2367">
            <v>0</v>
          </cell>
          <cell r="B2367">
            <v>0</v>
          </cell>
        </row>
        <row r="2368">
          <cell r="A2368">
            <v>0</v>
          </cell>
          <cell r="B2368">
            <v>0</v>
          </cell>
        </row>
        <row r="2369">
          <cell r="A2369">
            <v>0</v>
          </cell>
          <cell r="B2369">
            <v>0</v>
          </cell>
        </row>
        <row r="2370">
          <cell r="A2370">
            <v>0</v>
          </cell>
          <cell r="B2370">
            <v>0</v>
          </cell>
        </row>
        <row r="2371">
          <cell r="A2371">
            <v>0</v>
          </cell>
          <cell r="B2371">
            <v>0</v>
          </cell>
        </row>
        <row r="2372">
          <cell r="A2372">
            <v>0</v>
          </cell>
          <cell r="B2372">
            <v>0</v>
          </cell>
        </row>
        <row r="2373">
          <cell r="A2373">
            <v>0</v>
          </cell>
          <cell r="B2373">
            <v>0</v>
          </cell>
        </row>
        <row r="2374">
          <cell r="A2374">
            <v>0</v>
          </cell>
          <cell r="B2374">
            <v>0</v>
          </cell>
        </row>
        <row r="2375">
          <cell r="A2375">
            <v>0</v>
          </cell>
          <cell r="B2375">
            <v>0</v>
          </cell>
        </row>
        <row r="2376">
          <cell r="A2376">
            <v>0</v>
          </cell>
          <cell r="B2376">
            <v>0</v>
          </cell>
        </row>
        <row r="2377">
          <cell r="A2377">
            <v>0</v>
          </cell>
          <cell r="B2377">
            <v>0</v>
          </cell>
        </row>
        <row r="2378">
          <cell r="A2378">
            <v>0</v>
          </cell>
          <cell r="B2378">
            <v>0</v>
          </cell>
        </row>
        <row r="2379">
          <cell r="A2379">
            <v>0</v>
          </cell>
          <cell r="B2379">
            <v>0</v>
          </cell>
        </row>
        <row r="2380">
          <cell r="A2380">
            <v>0</v>
          </cell>
          <cell r="B2380">
            <v>0</v>
          </cell>
        </row>
        <row r="2381">
          <cell r="A2381">
            <v>0</v>
          </cell>
          <cell r="B2381">
            <v>0</v>
          </cell>
        </row>
        <row r="2382">
          <cell r="A2382">
            <v>0</v>
          </cell>
          <cell r="B2382">
            <v>0</v>
          </cell>
        </row>
        <row r="2383">
          <cell r="A2383">
            <v>0</v>
          </cell>
          <cell r="B2383">
            <v>0</v>
          </cell>
        </row>
        <row r="2384">
          <cell r="A2384">
            <v>0</v>
          </cell>
          <cell r="B2384">
            <v>0</v>
          </cell>
        </row>
        <row r="2385">
          <cell r="A2385">
            <v>0</v>
          </cell>
          <cell r="B2385">
            <v>0</v>
          </cell>
        </row>
        <row r="2386">
          <cell r="A2386">
            <v>0</v>
          </cell>
          <cell r="B2386">
            <v>0</v>
          </cell>
        </row>
        <row r="2387">
          <cell r="A2387">
            <v>0</v>
          </cell>
          <cell r="B2387">
            <v>0</v>
          </cell>
        </row>
        <row r="2388">
          <cell r="A2388">
            <v>0</v>
          </cell>
          <cell r="B2388">
            <v>0</v>
          </cell>
        </row>
        <row r="2389">
          <cell r="A2389">
            <v>0</v>
          </cell>
          <cell r="B2389">
            <v>0</v>
          </cell>
        </row>
        <row r="2390">
          <cell r="A2390">
            <v>0</v>
          </cell>
          <cell r="B2390">
            <v>0</v>
          </cell>
        </row>
        <row r="2391">
          <cell r="A2391">
            <v>0</v>
          </cell>
          <cell r="B2391">
            <v>0</v>
          </cell>
        </row>
        <row r="2392">
          <cell r="A2392">
            <v>0</v>
          </cell>
          <cell r="B2392">
            <v>0</v>
          </cell>
        </row>
        <row r="2393">
          <cell r="A2393">
            <v>0</v>
          </cell>
          <cell r="B2393">
            <v>0</v>
          </cell>
        </row>
        <row r="2394">
          <cell r="A2394">
            <v>0</v>
          </cell>
          <cell r="B2394">
            <v>0</v>
          </cell>
        </row>
        <row r="2395">
          <cell r="A2395">
            <v>0</v>
          </cell>
          <cell r="B2395">
            <v>0</v>
          </cell>
        </row>
        <row r="2396">
          <cell r="A2396">
            <v>0</v>
          </cell>
          <cell r="B2396">
            <v>0</v>
          </cell>
        </row>
        <row r="2397">
          <cell r="A2397">
            <v>0</v>
          </cell>
          <cell r="B2397">
            <v>0</v>
          </cell>
        </row>
        <row r="2398">
          <cell r="A2398">
            <v>0</v>
          </cell>
          <cell r="B2398">
            <v>0</v>
          </cell>
        </row>
        <row r="2399">
          <cell r="A2399">
            <v>0</v>
          </cell>
          <cell r="B2399">
            <v>0</v>
          </cell>
        </row>
        <row r="2400">
          <cell r="A2400">
            <v>0</v>
          </cell>
          <cell r="B2400">
            <v>0</v>
          </cell>
        </row>
        <row r="2401">
          <cell r="A2401">
            <v>0</v>
          </cell>
          <cell r="B2401">
            <v>0</v>
          </cell>
        </row>
        <row r="2402">
          <cell r="A2402">
            <v>0</v>
          </cell>
          <cell r="B2402">
            <v>0</v>
          </cell>
        </row>
        <row r="2403">
          <cell r="A2403">
            <v>0</v>
          </cell>
          <cell r="B2403">
            <v>0</v>
          </cell>
        </row>
        <row r="2404">
          <cell r="A2404">
            <v>0</v>
          </cell>
          <cell r="B2404">
            <v>0</v>
          </cell>
        </row>
        <row r="2405">
          <cell r="A2405">
            <v>0</v>
          </cell>
          <cell r="B2405">
            <v>0</v>
          </cell>
        </row>
        <row r="2406">
          <cell r="A2406">
            <v>0</v>
          </cell>
          <cell r="B2406">
            <v>0</v>
          </cell>
        </row>
        <row r="2407">
          <cell r="A2407">
            <v>0</v>
          </cell>
          <cell r="B2407">
            <v>0</v>
          </cell>
        </row>
        <row r="2408">
          <cell r="A2408">
            <v>0</v>
          </cell>
          <cell r="B2408">
            <v>0</v>
          </cell>
        </row>
        <row r="2409">
          <cell r="A2409">
            <v>0</v>
          </cell>
          <cell r="B2409">
            <v>0</v>
          </cell>
        </row>
        <row r="2410">
          <cell r="A2410">
            <v>0</v>
          </cell>
          <cell r="B2410">
            <v>0</v>
          </cell>
        </row>
        <row r="2411">
          <cell r="A2411">
            <v>0</v>
          </cell>
          <cell r="B2411">
            <v>0</v>
          </cell>
        </row>
        <row r="2412">
          <cell r="A2412">
            <v>0</v>
          </cell>
          <cell r="B2412">
            <v>0</v>
          </cell>
        </row>
        <row r="2413">
          <cell r="A2413">
            <v>0</v>
          </cell>
          <cell r="B2413">
            <v>0</v>
          </cell>
        </row>
        <row r="2414">
          <cell r="A2414">
            <v>0</v>
          </cell>
          <cell r="B2414">
            <v>0</v>
          </cell>
        </row>
        <row r="2415">
          <cell r="A2415">
            <v>0</v>
          </cell>
          <cell r="B2415">
            <v>0</v>
          </cell>
        </row>
        <row r="2416">
          <cell r="A2416">
            <v>0</v>
          </cell>
          <cell r="B2416">
            <v>0</v>
          </cell>
        </row>
        <row r="2417">
          <cell r="A2417">
            <v>0</v>
          </cell>
          <cell r="B2417">
            <v>0</v>
          </cell>
        </row>
        <row r="2418">
          <cell r="A2418">
            <v>0</v>
          </cell>
          <cell r="B2418">
            <v>0</v>
          </cell>
        </row>
        <row r="2419">
          <cell r="A2419">
            <v>0</v>
          </cell>
          <cell r="B2419">
            <v>0</v>
          </cell>
        </row>
        <row r="2420">
          <cell r="A2420">
            <v>0</v>
          </cell>
          <cell r="B2420">
            <v>0</v>
          </cell>
        </row>
        <row r="2421">
          <cell r="A2421">
            <v>0</v>
          </cell>
          <cell r="B2421">
            <v>0</v>
          </cell>
        </row>
        <row r="2422">
          <cell r="A2422">
            <v>0</v>
          </cell>
          <cell r="B2422">
            <v>0</v>
          </cell>
        </row>
        <row r="2423">
          <cell r="A2423">
            <v>0</v>
          </cell>
          <cell r="B2423">
            <v>0</v>
          </cell>
        </row>
        <row r="2424">
          <cell r="A2424">
            <v>0</v>
          </cell>
          <cell r="B2424">
            <v>0</v>
          </cell>
        </row>
        <row r="2425">
          <cell r="A2425">
            <v>0</v>
          </cell>
          <cell r="B2425">
            <v>0</v>
          </cell>
        </row>
        <row r="2426">
          <cell r="A2426">
            <v>0</v>
          </cell>
          <cell r="B2426">
            <v>0</v>
          </cell>
        </row>
        <row r="2427">
          <cell r="A2427">
            <v>0</v>
          </cell>
          <cell r="B2427">
            <v>0</v>
          </cell>
        </row>
        <row r="2428">
          <cell r="A2428">
            <v>0</v>
          </cell>
          <cell r="B2428">
            <v>0</v>
          </cell>
        </row>
        <row r="2429">
          <cell r="A2429">
            <v>0</v>
          </cell>
          <cell r="B2429">
            <v>0</v>
          </cell>
        </row>
        <row r="2430">
          <cell r="A2430">
            <v>0</v>
          </cell>
          <cell r="B2430">
            <v>0</v>
          </cell>
        </row>
        <row r="2431">
          <cell r="A2431">
            <v>0</v>
          </cell>
          <cell r="B2431">
            <v>0</v>
          </cell>
        </row>
        <row r="2432">
          <cell r="A2432">
            <v>0</v>
          </cell>
          <cell r="B2432">
            <v>0</v>
          </cell>
        </row>
        <row r="2433">
          <cell r="A2433">
            <v>0</v>
          </cell>
          <cell r="B2433">
            <v>0</v>
          </cell>
        </row>
        <row r="2434">
          <cell r="A2434">
            <v>0</v>
          </cell>
          <cell r="B2434">
            <v>0</v>
          </cell>
        </row>
        <row r="2435">
          <cell r="A2435">
            <v>0</v>
          </cell>
          <cell r="B2435">
            <v>0</v>
          </cell>
        </row>
        <row r="2436">
          <cell r="A2436">
            <v>0</v>
          </cell>
          <cell r="B2436">
            <v>0</v>
          </cell>
        </row>
        <row r="2437">
          <cell r="A2437">
            <v>0</v>
          </cell>
          <cell r="B2437">
            <v>0</v>
          </cell>
        </row>
        <row r="2438">
          <cell r="A2438">
            <v>0</v>
          </cell>
          <cell r="B2438">
            <v>0</v>
          </cell>
        </row>
        <row r="2439">
          <cell r="A2439">
            <v>0</v>
          </cell>
          <cell r="B2439">
            <v>0</v>
          </cell>
        </row>
        <row r="2440">
          <cell r="A2440">
            <v>0</v>
          </cell>
          <cell r="B2440">
            <v>0</v>
          </cell>
        </row>
        <row r="2441">
          <cell r="A2441">
            <v>0</v>
          </cell>
          <cell r="B2441">
            <v>0</v>
          </cell>
        </row>
        <row r="2442">
          <cell r="A2442">
            <v>0</v>
          </cell>
          <cell r="B2442">
            <v>0</v>
          </cell>
        </row>
        <row r="2443">
          <cell r="A2443">
            <v>0</v>
          </cell>
          <cell r="B2443">
            <v>0</v>
          </cell>
        </row>
        <row r="2444">
          <cell r="A2444">
            <v>0</v>
          </cell>
          <cell r="B2444">
            <v>0</v>
          </cell>
        </row>
        <row r="2445">
          <cell r="A2445">
            <v>0</v>
          </cell>
          <cell r="B2445">
            <v>0</v>
          </cell>
        </row>
        <row r="2446">
          <cell r="A2446">
            <v>0</v>
          </cell>
          <cell r="B2446">
            <v>0</v>
          </cell>
        </row>
        <row r="2447">
          <cell r="A2447">
            <v>0</v>
          </cell>
          <cell r="B2447">
            <v>0</v>
          </cell>
        </row>
        <row r="2448">
          <cell r="A2448">
            <v>0</v>
          </cell>
          <cell r="B2448">
            <v>0</v>
          </cell>
        </row>
        <row r="2449">
          <cell r="A2449">
            <v>0</v>
          </cell>
          <cell r="B2449">
            <v>0</v>
          </cell>
        </row>
        <row r="2450">
          <cell r="A2450">
            <v>0</v>
          </cell>
          <cell r="B2450">
            <v>0</v>
          </cell>
        </row>
        <row r="2451">
          <cell r="A2451">
            <v>0</v>
          </cell>
          <cell r="B2451">
            <v>0</v>
          </cell>
        </row>
        <row r="2452">
          <cell r="A2452">
            <v>0</v>
          </cell>
          <cell r="B2452">
            <v>0</v>
          </cell>
        </row>
        <row r="2453">
          <cell r="A2453">
            <v>0</v>
          </cell>
          <cell r="B2453">
            <v>0</v>
          </cell>
        </row>
        <row r="2454">
          <cell r="A2454">
            <v>0</v>
          </cell>
          <cell r="B2454">
            <v>0</v>
          </cell>
        </row>
        <row r="2455">
          <cell r="A2455">
            <v>0</v>
          </cell>
          <cell r="B2455">
            <v>0</v>
          </cell>
        </row>
        <row r="2456">
          <cell r="A2456">
            <v>0</v>
          </cell>
          <cell r="B2456">
            <v>0</v>
          </cell>
        </row>
        <row r="2457">
          <cell r="A2457">
            <v>0</v>
          </cell>
          <cell r="B2457">
            <v>0</v>
          </cell>
        </row>
        <row r="2458">
          <cell r="A2458">
            <v>0</v>
          </cell>
          <cell r="B2458">
            <v>0</v>
          </cell>
        </row>
        <row r="2459">
          <cell r="A2459">
            <v>0</v>
          </cell>
          <cell r="B2459">
            <v>0</v>
          </cell>
        </row>
        <row r="2460">
          <cell r="A2460">
            <v>0</v>
          </cell>
          <cell r="B2460">
            <v>0</v>
          </cell>
        </row>
        <row r="2461">
          <cell r="A2461">
            <v>0</v>
          </cell>
          <cell r="B2461">
            <v>0</v>
          </cell>
        </row>
        <row r="2462">
          <cell r="A2462">
            <v>0</v>
          </cell>
          <cell r="B2462">
            <v>0</v>
          </cell>
        </row>
        <row r="2463">
          <cell r="A2463">
            <v>0</v>
          </cell>
          <cell r="B2463">
            <v>0</v>
          </cell>
        </row>
        <row r="2464">
          <cell r="A2464">
            <v>0</v>
          </cell>
          <cell r="B2464">
            <v>0</v>
          </cell>
        </row>
        <row r="2465">
          <cell r="A2465">
            <v>0</v>
          </cell>
          <cell r="B2465">
            <v>0</v>
          </cell>
        </row>
        <row r="2466">
          <cell r="A2466">
            <v>0</v>
          </cell>
          <cell r="B2466">
            <v>0</v>
          </cell>
        </row>
        <row r="2467">
          <cell r="A2467">
            <v>0</v>
          </cell>
          <cell r="B2467">
            <v>0</v>
          </cell>
        </row>
        <row r="2468">
          <cell r="A2468">
            <v>0</v>
          </cell>
          <cell r="B2468">
            <v>0</v>
          </cell>
        </row>
        <row r="2469">
          <cell r="A2469">
            <v>0</v>
          </cell>
          <cell r="B2469">
            <v>0</v>
          </cell>
        </row>
        <row r="2470">
          <cell r="A2470">
            <v>0</v>
          </cell>
          <cell r="B2470">
            <v>0</v>
          </cell>
        </row>
        <row r="2471">
          <cell r="A2471">
            <v>0</v>
          </cell>
          <cell r="B2471">
            <v>0</v>
          </cell>
        </row>
        <row r="2472">
          <cell r="A2472">
            <v>0</v>
          </cell>
          <cell r="B2472">
            <v>0</v>
          </cell>
        </row>
        <row r="2473">
          <cell r="A2473">
            <v>0</v>
          </cell>
          <cell r="B2473">
            <v>0</v>
          </cell>
        </row>
        <row r="2474">
          <cell r="A2474">
            <v>0</v>
          </cell>
          <cell r="B2474">
            <v>0</v>
          </cell>
        </row>
        <row r="2475">
          <cell r="A2475">
            <v>0</v>
          </cell>
          <cell r="B2475">
            <v>0</v>
          </cell>
        </row>
        <row r="2476">
          <cell r="A2476">
            <v>0</v>
          </cell>
          <cell r="B2476">
            <v>0</v>
          </cell>
        </row>
        <row r="2477">
          <cell r="A2477">
            <v>0</v>
          </cell>
          <cell r="B2477">
            <v>0</v>
          </cell>
        </row>
        <row r="2478">
          <cell r="A2478">
            <v>0</v>
          </cell>
          <cell r="B2478">
            <v>0</v>
          </cell>
        </row>
        <row r="2479">
          <cell r="A2479">
            <v>0</v>
          </cell>
          <cell r="B2479">
            <v>0</v>
          </cell>
        </row>
        <row r="2480">
          <cell r="A2480">
            <v>0</v>
          </cell>
          <cell r="B2480">
            <v>0</v>
          </cell>
        </row>
        <row r="2481">
          <cell r="A2481">
            <v>0</v>
          </cell>
          <cell r="B2481">
            <v>0</v>
          </cell>
        </row>
        <row r="2482">
          <cell r="A2482">
            <v>0</v>
          </cell>
          <cell r="B2482">
            <v>0</v>
          </cell>
        </row>
        <row r="2483">
          <cell r="A2483">
            <v>0</v>
          </cell>
          <cell r="B2483">
            <v>0</v>
          </cell>
        </row>
        <row r="2484">
          <cell r="A2484">
            <v>0</v>
          </cell>
          <cell r="B2484">
            <v>0</v>
          </cell>
        </row>
        <row r="2485">
          <cell r="A2485">
            <v>0</v>
          </cell>
          <cell r="B2485">
            <v>0</v>
          </cell>
        </row>
        <row r="2486">
          <cell r="A2486">
            <v>0</v>
          </cell>
          <cell r="B2486">
            <v>0</v>
          </cell>
        </row>
        <row r="2487">
          <cell r="A2487">
            <v>0</v>
          </cell>
          <cell r="B2487">
            <v>0</v>
          </cell>
        </row>
        <row r="2488">
          <cell r="A2488">
            <v>0</v>
          </cell>
          <cell r="B2488">
            <v>0</v>
          </cell>
        </row>
        <row r="2489">
          <cell r="A2489">
            <v>0</v>
          </cell>
          <cell r="B2489">
            <v>0</v>
          </cell>
        </row>
        <row r="2490">
          <cell r="A2490">
            <v>0</v>
          </cell>
          <cell r="B2490">
            <v>0</v>
          </cell>
        </row>
        <row r="2491">
          <cell r="A2491">
            <v>0</v>
          </cell>
          <cell r="B2491">
            <v>0</v>
          </cell>
        </row>
        <row r="2492">
          <cell r="A2492">
            <v>0</v>
          </cell>
          <cell r="B2492">
            <v>0</v>
          </cell>
        </row>
        <row r="2493">
          <cell r="A2493">
            <v>0</v>
          </cell>
          <cell r="B2493">
            <v>0</v>
          </cell>
        </row>
        <row r="2494">
          <cell r="A2494">
            <v>0</v>
          </cell>
          <cell r="B2494">
            <v>0</v>
          </cell>
        </row>
        <row r="2495">
          <cell r="A2495">
            <v>0</v>
          </cell>
          <cell r="B2495">
            <v>0</v>
          </cell>
        </row>
        <row r="2496">
          <cell r="A2496">
            <v>0</v>
          </cell>
          <cell r="B2496">
            <v>0</v>
          </cell>
        </row>
        <row r="2497">
          <cell r="A2497">
            <v>0</v>
          </cell>
          <cell r="B2497">
            <v>0</v>
          </cell>
        </row>
        <row r="2498">
          <cell r="A2498">
            <v>0</v>
          </cell>
          <cell r="B2498">
            <v>0</v>
          </cell>
        </row>
        <row r="2499">
          <cell r="A2499">
            <v>0</v>
          </cell>
          <cell r="B2499">
            <v>0</v>
          </cell>
        </row>
        <row r="2500">
          <cell r="A2500">
            <v>0</v>
          </cell>
          <cell r="B2500">
            <v>0</v>
          </cell>
        </row>
        <row r="2501">
          <cell r="A2501">
            <v>0</v>
          </cell>
          <cell r="B2501">
            <v>0</v>
          </cell>
        </row>
        <row r="2502">
          <cell r="A2502">
            <v>0</v>
          </cell>
          <cell r="B2502">
            <v>0</v>
          </cell>
        </row>
        <row r="2503">
          <cell r="A2503">
            <v>0</v>
          </cell>
          <cell r="B2503">
            <v>0</v>
          </cell>
        </row>
        <row r="2504">
          <cell r="A2504">
            <v>0</v>
          </cell>
          <cell r="B2504">
            <v>0</v>
          </cell>
        </row>
        <row r="2505">
          <cell r="A2505">
            <v>0</v>
          </cell>
          <cell r="B2505">
            <v>0</v>
          </cell>
        </row>
        <row r="2506">
          <cell r="A2506">
            <v>0</v>
          </cell>
          <cell r="B2506">
            <v>0</v>
          </cell>
        </row>
        <row r="2507">
          <cell r="A2507">
            <v>0</v>
          </cell>
          <cell r="B2507">
            <v>0</v>
          </cell>
        </row>
        <row r="2508">
          <cell r="A2508">
            <v>0</v>
          </cell>
          <cell r="B2508">
            <v>0</v>
          </cell>
        </row>
        <row r="2509">
          <cell r="A2509">
            <v>0</v>
          </cell>
          <cell r="B2509">
            <v>0</v>
          </cell>
        </row>
        <row r="2510">
          <cell r="A2510">
            <v>0</v>
          </cell>
          <cell r="B2510">
            <v>0</v>
          </cell>
        </row>
        <row r="2511">
          <cell r="A2511">
            <v>0</v>
          </cell>
          <cell r="B2511">
            <v>0</v>
          </cell>
        </row>
        <row r="2512">
          <cell r="A2512">
            <v>0</v>
          </cell>
          <cell r="B2512">
            <v>0</v>
          </cell>
        </row>
        <row r="2513">
          <cell r="A2513">
            <v>0</v>
          </cell>
          <cell r="B2513">
            <v>0</v>
          </cell>
        </row>
        <row r="2514">
          <cell r="A2514">
            <v>0</v>
          </cell>
          <cell r="B2514">
            <v>0</v>
          </cell>
        </row>
        <row r="2515">
          <cell r="A2515">
            <v>0</v>
          </cell>
          <cell r="B2515">
            <v>0</v>
          </cell>
        </row>
        <row r="2516">
          <cell r="A2516">
            <v>0</v>
          </cell>
          <cell r="B2516">
            <v>0</v>
          </cell>
        </row>
        <row r="2517">
          <cell r="A2517">
            <v>0</v>
          </cell>
          <cell r="B2517">
            <v>0</v>
          </cell>
        </row>
        <row r="2518">
          <cell r="A2518">
            <v>0</v>
          </cell>
          <cell r="B2518">
            <v>0</v>
          </cell>
        </row>
        <row r="2519">
          <cell r="A2519">
            <v>0</v>
          </cell>
          <cell r="B2519">
            <v>0</v>
          </cell>
        </row>
        <row r="2520">
          <cell r="A2520">
            <v>0</v>
          </cell>
          <cell r="B2520">
            <v>0</v>
          </cell>
        </row>
        <row r="2521">
          <cell r="A2521">
            <v>0</v>
          </cell>
          <cell r="B2521">
            <v>0</v>
          </cell>
        </row>
        <row r="2522">
          <cell r="A2522">
            <v>0</v>
          </cell>
          <cell r="B2522">
            <v>0</v>
          </cell>
        </row>
        <row r="2523">
          <cell r="A2523">
            <v>0</v>
          </cell>
          <cell r="B2523">
            <v>0</v>
          </cell>
        </row>
        <row r="2524">
          <cell r="A2524">
            <v>0</v>
          </cell>
          <cell r="B2524">
            <v>0</v>
          </cell>
        </row>
        <row r="2525">
          <cell r="A2525">
            <v>0</v>
          </cell>
          <cell r="B2525">
            <v>0</v>
          </cell>
        </row>
        <row r="2526">
          <cell r="A2526">
            <v>0</v>
          </cell>
          <cell r="B2526">
            <v>0</v>
          </cell>
        </row>
        <row r="2527">
          <cell r="A2527">
            <v>0</v>
          </cell>
          <cell r="B2527">
            <v>0</v>
          </cell>
        </row>
        <row r="2528">
          <cell r="A2528">
            <v>0</v>
          </cell>
          <cell r="B2528">
            <v>0</v>
          </cell>
        </row>
        <row r="2529">
          <cell r="A2529">
            <v>0</v>
          </cell>
          <cell r="B2529">
            <v>0</v>
          </cell>
        </row>
        <row r="2530">
          <cell r="A2530">
            <v>0</v>
          </cell>
          <cell r="B2530">
            <v>0</v>
          </cell>
        </row>
        <row r="2531">
          <cell r="A2531">
            <v>0</v>
          </cell>
          <cell r="B2531">
            <v>0</v>
          </cell>
        </row>
        <row r="2532">
          <cell r="A2532">
            <v>0</v>
          </cell>
          <cell r="B2532">
            <v>0</v>
          </cell>
        </row>
        <row r="2533">
          <cell r="A2533">
            <v>0</v>
          </cell>
          <cell r="B2533">
            <v>0</v>
          </cell>
        </row>
        <row r="2534">
          <cell r="A2534">
            <v>0</v>
          </cell>
          <cell r="B2534">
            <v>0</v>
          </cell>
        </row>
        <row r="2535">
          <cell r="A2535">
            <v>0</v>
          </cell>
          <cell r="B2535">
            <v>0</v>
          </cell>
        </row>
        <row r="2536">
          <cell r="A2536">
            <v>0</v>
          </cell>
          <cell r="B2536">
            <v>0</v>
          </cell>
        </row>
        <row r="2537">
          <cell r="A2537">
            <v>0</v>
          </cell>
          <cell r="B2537">
            <v>0</v>
          </cell>
        </row>
        <row r="2538">
          <cell r="A2538">
            <v>0</v>
          </cell>
          <cell r="B2538">
            <v>0</v>
          </cell>
        </row>
        <row r="2539">
          <cell r="A2539">
            <v>0</v>
          </cell>
          <cell r="B2539">
            <v>0</v>
          </cell>
        </row>
        <row r="2540">
          <cell r="A2540">
            <v>0</v>
          </cell>
          <cell r="B2540">
            <v>0</v>
          </cell>
        </row>
        <row r="2541">
          <cell r="A2541">
            <v>0</v>
          </cell>
          <cell r="B2541">
            <v>0</v>
          </cell>
        </row>
        <row r="2542">
          <cell r="A2542">
            <v>0</v>
          </cell>
          <cell r="B2542">
            <v>0</v>
          </cell>
        </row>
        <row r="2543">
          <cell r="A2543">
            <v>0</v>
          </cell>
          <cell r="B2543">
            <v>0</v>
          </cell>
        </row>
        <row r="2544">
          <cell r="A2544">
            <v>0</v>
          </cell>
          <cell r="B2544">
            <v>0</v>
          </cell>
        </row>
        <row r="2545">
          <cell r="A2545">
            <v>0</v>
          </cell>
          <cell r="B2545">
            <v>0</v>
          </cell>
        </row>
        <row r="2546">
          <cell r="A2546">
            <v>0</v>
          </cell>
          <cell r="B2546">
            <v>0</v>
          </cell>
        </row>
        <row r="2547">
          <cell r="A2547">
            <v>0</v>
          </cell>
          <cell r="B2547">
            <v>0</v>
          </cell>
        </row>
        <row r="2548">
          <cell r="A2548">
            <v>0</v>
          </cell>
          <cell r="B2548">
            <v>0</v>
          </cell>
        </row>
        <row r="2549">
          <cell r="A2549">
            <v>0</v>
          </cell>
          <cell r="B2549">
            <v>0</v>
          </cell>
        </row>
        <row r="2550">
          <cell r="A2550">
            <v>0</v>
          </cell>
          <cell r="B2550">
            <v>0</v>
          </cell>
        </row>
        <row r="2551">
          <cell r="A2551">
            <v>0</v>
          </cell>
          <cell r="B2551">
            <v>0</v>
          </cell>
        </row>
        <row r="2552">
          <cell r="A2552">
            <v>0</v>
          </cell>
          <cell r="B2552">
            <v>0</v>
          </cell>
        </row>
        <row r="2553">
          <cell r="A2553">
            <v>0</v>
          </cell>
          <cell r="B2553">
            <v>0</v>
          </cell>
        </row>
        <row r="2554">
          <cell r="A2554">
            <v>0</v>
          </cell>
          <cell r="B2554">
            <v>0</v>
          </cell>
        </row>
        <row r="2555">
          <cell r="A2555">
            <v>0</v>
          </cell>
          <cell r="B2555">
            <v>0</v>
          </cell>
        </row>
        <row r="2556">
          <cell r="A2556">
            <v>0</v>
          </cell>
          <cell r="B2556">
            <v>0</v>
          </cell>
        </row>
        <row r="2557">
          <cell r="A2557">
            <v>0</v>
          </cell>
          <cell r="B2557">
            <v>0</v>
          </cell>
        </row>
        <row r="2558">
          <cell r="A2558">
            <v>0</v>
          </cell>
          <cell r="B2558">
            <v>0</v>
          </cell>
        </row>
        <row r="2559">
          <cell r="A2559">
            <v>0</v>
          </cell>
          <cell r="B2559">
            <v>0</v>
          </cell>
        </row>
        <row r="2560">
          <cell r="A2560">
            <v>0</v>
          </cell>
          <cell r="B2560">
            <v>0</v>
          </cell>
        </row>
        <row r="2561">
          <cell r="A2561">
            <v>0</v>
          </cell>
          <cell r="B2561">
            <v>0</v>
          </cell>
        </row>
        <row r="2562">
          <cell r="A2562">
            <v>0</v>
          </cell>
          <cell r="B2562">
            <v>0</v>
          </cell>
        </row>
        <row r="2563">
          <cell r="A2563">
            <v>0</v>
          </cell>
          <cell r="B2563">
            <v>0</v>
          </cell>
        </row>
        <row r="2564">
          <cell r="A2564">
            <v>0</v>
          </cell>
          <cell r="B2564">
            <v>0</v>
          </cell>
        </row>
        <row r="2565">
          <cell r="A2565">
            <v>0</v>
          </cell>
          <cell r="B2565">
            <v>0</v>
          </cell>
        </row>
        <row r="2566">
          <cell r="A2566">
            <v>0</v>
          </cell>
          <cell r="B2566">
            <v>0</v>
          </cell>
        </row>
        <row r="2567">
          <cell r="A2567">
            <v>0</v>
          </cell>
          <cell r="B2567">
            <v>0</v>
          </cell>
        </row>
        <row r="2568">
          <cell r="A2568">
            <v>0</v>
          </cell>
          <cell r="B2568">
            <v>0</v>
          </cell>
        </row>
        <row r="2569">
          <cell r="A2569">
            <v>0</v>
          </cell>
          <cell r="B2569">
            <v>0</v>
          </cell>
        </row>
        <row r="2570">
          <cell r="A2570">
            <v>0</v>
          </cell>
          <cell r="B2570">
            <v>0</v>
          </cell>
        </row>
        <row r="2571">
          <cell r="A2571">
            <v>0</v>
          </cell>
          <cell r="B2571">
            <v>0</v>
          </cell>
        </row>
        <row r="2572">
          <cell r="A2572">
            <v>0</v>
          </cell>
          <cell r="B2572">
            <v>0</v>
          </cell>
        </row>
        <row r="2573">
          <cell r="A2573">
            <v>0</v>
          </cell>
          <cell r="B2573">
            <v>0</v>
          </cell>
        </row>
        <row r="2574">
          <cell r="A2574">
            <v>0</v>
          </cell>
          <cell r="B2574">
            <v>0</v>
          </cell>
        </row>
        <row r="2575">
          <cell r="A2575">
            <v>0</v>
          </cell>
          <cell r="B2575">
            <v>0</v>
          </cell>
        </row>
        <row r="2576">
          <cell r="A2576">
            <v>0</v>
          </cell>
          <cell r="B2576">
            <v>0</v>
          </cell>
        </row>
        <row r="2577">
          <cell r="A2577">
            <v>0</v>
          </cell>
          <cell r="B2577">
            <v>0</v>
          </cell>
        </row>
        <row r="2578">
          <cell r="A2578">
            <v>0</v>
          </cell>
          <cell r="B2578">
            <v>0</v>
          </cell>
        </row>
        <row r="2579">
          <cell r="A2579">
            <v>0</v>
          </cell>
          <cell r="B2579">
            <v>0</v>
          </cell>
        </row>
        <row r="2580">
          <cell r="A2580">
            <v>0</v>
          </cell>
          <cell r="B2580">
            <v>0</v>
          </cell>
        </row>
        <row r="2581">
          <cell r="A2581">
            <v>0</v>
          </cell>
          <cell r="B2581">
            <v>0</v>
          </cell>
        </row>
        <row r="2582">
          <cell r="A2582">
            <v>0</v>
          </cell>
          <cell r="B2582">
            <v>0</v>
          </cell>
        </row>
        <row r="2583">
          <cell r="A2583">
            <v>0</v>
          </cell>
          <cell r="B2583">
            <v>0</v>
          </cell>
        </row>
        <row r="2584">
          <cell r="A2584">
            <v>0</v>
          </cell>
          <cell r="B2584">
            <v>0</v>
          </cell>
        </row>
        <row r="2585">
          <cell r="A2585">
            <v>0</v>
          </cell>
          <cell r="B2585">
            <v>0</v>
          </cell>
        </row>
        <row r="2586">
          <cell r="A2586">
            <v>0</v>
          </cell>
          <cell r="B2586">
            <v>0</v>
          </cell>
        </row>
        <row r="2587">
          <cell r="A2587">
            <v>0</v>
          </cell>
          <cell r="B2587">
            <v>0</v>
          </cell>
        </row>
        <row r="2588">
          <cell r="A2588">
            <v>0</v>
          </cell>
          <cell r="B2588">
            <v>0</v>
          </cell>
        </row>
        <row r="2589">
          <cell r="A2589">
            <v>0</v>
          </cell>
          <cell r="B2589">
            <v>0</v>
          </cell>
        </row>
        <row r="2590">
          <cell r="A2590">
            <v>0</v>
          </cell>
          <cell r="B2590">
            <v>0</v>
          </cell>
        </row>
        <row r="2591">
          <cell r="A2591">
            <v>0</v>
          </cell>
          <cell r="B2591">
            <v>0</v>
          </cell>
        </row>
        <row r="2592">
          <cell r="A2592">
            <v>0</v>
          </cell>
          <cell r="B2592">
            <v>0</v>
          </cell>
        </row>
        <row r="2593">
          <cell r="A2593">
            <v>0</v>
          </cell>
          <cell r="B2593">
            <v>0</v>
          </cell>
        </row>
        <row r="2594">
          <cell r="A2594">
            <v>0</v>
          </cell>
          <cell r="B2594">
            <v>0</v>
          </cell>
        </row>
        <row r="2595">
          <cell r="A2595">
            <v>0</v>
          </cell>
          <cell r="B2595">
            <v>0</v>
          </cell>
        </row>
        <row r="2596">
          <cell r="A2596">
            <v>0</v>
          </cell>
          <cell r="B2596">
            <v>0</v>
          </cell>
        </row>
        <row r="2597">
          <cell r="A2597">
            <v>0</v>
          </cell>
          <cell r="B2597">
            <v>0</v>
          </cell>
        </row>
        <row r="2598">
          <cell r="A2598">
            <v>0</v>
          </cell>
          <cell r="B2598">
            <v>0</v>
          </cell>
        </row>
        <row r="2599">
          <cell r="A2599">
            <v>0</v>
          </cell>
          <cell r="B2599">
            <v>0</v>
          </cell>
        </row>
        <row r="2600">
          <cell r="A2600">
            <v>0</v>
          </cell>
          <cell r="B2600">
            <v>0</v>
          </cell>
        </row>
        <row r="2601">
          <cell r="A2601">
            <v>0</v>
          </cell>
          <cell r="B2601">
            <v>0</v>
          </cell>
        </row>
        <row r="2602">
          <cell r="A2602">
            <v>0</v>
          </cell>
          <cell r="B2602">
            <v>0</v>
          </cell>
        </row>
        <row r="2603">
          <cell r="A2603">
            <v>0</v>
          </cell>
          <cell r="B2603">
            <v>0</v>
          </cell>
        </row>
        <row r="2604">
          <cell r="A2604">
            <v>0</v>
          </cell>
          <cell r="B2604">
            <v>0</v>
          </cell>
        </row>
        <row r="2605">
          <cell r="A2605">
            <v>0</v>
          </cell>
          <cell r="B2605">
            <v>0</v>
          </cell>
        </row>
        <row r="2606">
          <cell r="A2606">
            <v>0</v>
          </cell>
          <cell r="B2606">
            <v>0</v>
          </cell>
        </row>
        <row r="2607">
          <cell r="A2607">
            <v>0</v>
          </cell>
          <cell r="B2607">
            <v>0</v>
          </cell>
        </row>
        <row r="2608">
          <cell r="A2608">
            <v>0</v>
          </cell>
          <cell r="B2608">
            <v>0</v>
          </cell>
        </row>
        <row r="2609">
          <cell r="A2609">
            <v>0</v>
          </cell>
          <cell r="B2609">
            <v>0</v>
          </cell>
        </row>
        <row r="2610">
          <cell r="A2610">
            <v>0</v>
          </cell>
          <cell r="B2610">
            <v>0</v>
          </cell>
        </row>
        <row r="2611">
          <cell r="A2611">
            <v>0</v>
          </cell>
          <cell r="B2611">
            <v>0</v>
          </cell>
        </row>
        <row r="2612">
          <cell r="A2612">
            <v>0</v>
          </cell>
          <cell r="B2612">
            <v>0</v>
          </cell>
        </row>
        <row r="2613">
          <cell r="A2613">
            <v>0</v>
          </cell>
          <cell r="B2613">
            <v>0</v>
          </cell>
        </row>
        <row r="2614">
          <cell r="A2614">
            <v>0</v>
          </cell>
          <cell r="B2614">
            <v>0</v>
          </cell>
        </row>
        <row r="2615">
          <cell r="A2615">
            <v>0</v>
          </cell>
          <cell r="B2615">
            <v>0</v>
          </cell>
        </row>
        <row r="2616">
          <cell r="A2616">
            <v>0</v>
          </cell>
          <cell r="B2616">
            <v>0</v>
          </cell>
        </row>
        <row r="2617">
          <cell r="A2617">
            <v>0</v>
          </cell>
          <cell r="B2617">
            <v>0</v>
          </cell>
        </row>
        <row r="2618">
          <cell r="A2618">
            <v>0</v>
          </cell>
          <cell r="B2618">
            <v>0</v>
          </cell>
        </row>
        <row r="2619">
          <cell r="A2619">
            <v>0</v>
          </cell>
          <cell r="B2619">
            <v>0</v>
          </cell>
        </row>
        <row r="2620">
          <cell r="A2620">
            <v>0</v>
          </cell>
          <cell r="B2620">
            <v>0</v>
          </cell>
        </row>
        <row r="2621">
          <cell r="A2621">
            <v>0</v>
          </cell>
          <cell r="B2621">
            <v>0</v>
          </cell>
        </row>
        <row r="2622">
          <cell r="A2622">
            <v>0</v>
          </cell>
          <cell r="B2622">
            <v>0</v>
          </cell>
        </row>
        <row r="2623">
          <cell r="A2623">
            <v>0</v>
          </cell>
          <cell r="B2623">
            <v>0</v>
          </cell>
        </row>
        <row r="2624">
          <cell r="A2624">
            <v>0</v>
          </cell>
          <cell r="B2624">
            <v>0</v>
          </cell>
        </row>
        <row r="2625">
          <cell r="A2625">
            <v>0</v>
          </cell>
          <cell r="B2625">
            <v>0</v>
          </cell>
        </row>
        <row r="2626">
          <cell r="A2626">
            <v>0</v>
          </cell>
          <cell r="B2626">
            <v>0</v>
          </cell>
        </row>
        <row r="2627">
          <cell r="A2627">
            <v>0</v>
          </cell>
          <cell r="B2627">
            <v>0</v>
          </cell>
        </row>
        <row r="2628">
          <cell r="A2628">
            <v>0</v>
          </cell>
          <cell r="B2628">
            <v>0</v>
          </cell>
        </row>
        <row r="2629">
          <cell r="A2629">
            <v>0</v>
          </cell>
          <cell r="B2629">
            <v>0</v>
          </cell>
        </row>
        <row r="2630">
          <cell r="A2630">
            <v>0</v>
          </cell>
          <cell r="B2630">
            <v>0</v>
          </cell>
        </row>
        <row r="2631">
          <cell r="A2631">
            <v>0</v>
          </cell>
          <cell r="B2631">
            <v>0</v>
          </cell>
        </row>
        <row r="2632">
          <cell r="A2632">
            <v>0</v>
          </cell>
          <cell r="B2632">
            <v>0</v>
          </cell>
        </row>
        <row r="2633">
          <cell r="A2633">
            <v>0</v>
          </cell>
          <cell r="B2633">
            <v>0</v>
          </cell>
        </row>
        <row r="2634">
          <cell r="A2634">
            <v>0</v>
          </cell>
          <cell r="B2634">
            <v>0</v>
          </cell>
        </row>
        <row r="2635">
          <cell r="A2635">
            <v>0</v>
          </cell>
          <cell r="B2635">
            <v>0</v>
          </cell>
        </row>
        <row r="2636">
          <cell r="A2636">
            <v>0</v>
          </cell>
          <cell r="B2636">
            <v>0</v>
          </cell>
        </row>
        <row r="2637">
          <cell r="A2637">
            <v>0</v>
          </cell>
          <cell r="B2637">
            <v>0</v>
          </cell>
        </row>
        <row r="2638">
          <cell r="A2638">
            <v>0</v>
          </cell>
          <cell r="B2638">
            <v>0</v>
          </cell>
        </row>
        <row r="2639">
          <cell r="A2639">
            <v>0</v>
          </cell>
          <cell r="B2639">
            <v>0</v>
          </cell>
        </row>
        <row r="2640">
          <cell r="A2640">
            <v>0</v>
          </cell>
          <cell r="B2640">
            <v>0</v>
          </cell>
        </row>
        <row r="2641">
          <cell r="A2641">
            <v>0</v>
          </cell>
          <cell r="B2641">
            <v>0</v>
          </cell>
        </row>
        <row r="2642">
          <cell r="A2642">
            <v>0</v>
          </cell>
          <cell r="B2642">
            <v>0</v>
          </cell>
        </row>
        <row r="2643">
          <cell r="A2643">
            <v>0</v>
          </cell>
          <cell r="B2643">
            <v>0</v>
          </cell>
        </row>
        <row r="2644">
          <cell r="A2644">
            <v>0</v>
          </cell>
          <cell r="B2644">
            <v>0</v>
          </cell>
        </row>
        <row r="2645">
          <cell r="A2645">
            <v>0</v>
          </cell>
          <cell r="B2645">
            <v>0</v>
          </cell>
        </row>
        <row r="2646">
          <cell r="A2646">
            <v>0</v>
          </cell>
          <cell r="B2646">
            <v>0</v>
          </cell>
        </row>
        <row r="2647">
          <cell r="A2647">
            <v>0</v>
          </cell>
          <cell r="B2647">
            <v>0</v>
          </cell>
        </row>
        <row r="2648">
          <cell r="A2648">
            <v>0</v>
          </cell>
          <cell r="B2648">
            <v>0</v>
          </cell>
        </row>
        <row r="2649">
          <cell r="A2649">
            <v>0</v>
          </cell>
          <cell r="B2649">
            <v>0</v>
          </cell>
        </row>
        <row r="2650">
          <cell r="A2650">
            <v>0</v>
          </cell>
          <cell r="B2650">
            <v>0</v>
          </cell>
        </row>
        <row r="2651">
          <cell r="A2651">
            <v>0</v>
          </cell>
          <cell r="B2651">
            <v>0</v>
          </cell>
        </row>
        <row r="2652">
          <cell r="A2652">
            <v>0</v>
          </cell>
          <cell r="B2652">
            <v>0</v>
          </cell>
        </row>
        <row r="2653">
          <cell r="A2653">
            <v>0</v>
          </cell>
          <cell r="B2653">
            <v>0</v>
          </cell>
        </row>
        <row r="2654">
          <cell r="A2654">
            <v>0</v>
          </cell>
          <cell r="B2654">
            <v>0</v>
          </cell>
        </row>
        <row r="2655">
          <cell r="A2655">
            <v>0</v>
          </cell>
          <cell r="B2655">
            <v>0</v>
          </cell>
        </row>
        <row r="2656">
          <cell r="A2656">
            <v>0</v>
          </cell>
          <cell r="B2656">
            <v>0</v>
          </cell>
        </row>
        <row r="2657">
          <cell r="A2657">
            <v>0</v>
          </cell>
          <cell r="B2657">
            <v>0</v>
          </cell>
        </row>
        <row r="2658">
          <cell r="A2658">
            <v>0</v>
          </cell>
          <cell r="B2658">
            <v>0</v>
          </cell>
        </row>
        <row r="2659">
          <cell r="A2659">
            <v>0</v>
          </cell>
          <cell r="B2659">
            <v>0</v>
          </cell>
        </row>
        <row r="2660">
          <cell r="A2660">
            <v>0</v>
          </cell>
          <cell r="B2660">
            <v>0</v>
          </cell>
        </row>
        <row r="2661">
          <cell r="A2661">
            <v>0</v>
          </cell>
          <cell r="B2661">
            <v>0</v>
          </cell>
        </row>
        <row r="2662">
          <cell r="A2662">
            <v>0</v>
          </cell>
          <cell r="B2662">
            <v>0</v>
          </cell>
        </row>
        <row r="2663">
          <cell r="A2663">
            <v>0</v>
          </cell>
          <cell r="B2663">
            <v>0</v>
          </cell>
        </row>
        <row r="2664">
          <cell r="A2664">
            <v>0</v>
          </cell>
          <cell r="B2664">
            <v>0</v>
          </cell>
        </row>
        <row r="2665">
          <cell r="A2665">
            <v>0</v>
          </cell>
          <cell r="B2665">
            <v>0</v>
          </cell>
        </row>
        <row r="2666">
          <cell r="A2666">
            <v>0</v>
          </cell>
          <cell r="B2666">
            <v>0</v>
          </cell>
        </row>
        <row r="2667">
          <cell r="A2667">
            <v>0</v>
          </cell>
          <cell r="B2667">
            <v>0</v>
          </cell>
        </row>
        <row r="2668">
          <cell r="A2668">
            <v>0</v>
          </cell>
          <cell r="B2668">
            <v>0</v>
          </cell>
        </row>
        <row r="2669">
          <cell r="A2669">
            <v>0</v>
          </cell>
          <cell r="B2669">
            <v>0</v>
          </cell>
        </row>
        <row r="2670">
          <cell r="A2670">
            <v>0</v>
          </cell>
          <cell r="B2670">
            <v>0</v>
          </cell>
        </row>
        <row r="2671">
          <cell r="A2671">
            <v>0</v>
          </cell>
          <cell r="B2671">
            <v>0</v>
          </cell>
        </row>
        <row r="2672">
          <cell r="A2672">
            <v>0</v>
          </cell>
          <cell r="B2672">
            <v>0</v>
          </cell>
        </row>
        <row r="2673">
          <cell r="A2673">
            <v>0</v>
          </cell>
          <cell r="B2673">
            <v>0</v>
          </cell>
        </row>
        <row r="2674">
          <cell r="A2674">
            <v>0</v>
          </cell>
          <cell r="B2674">
            <v>0</v>
          </cell>
        </row>
        <row r="2675">
          <cell r="A2675">
            <v>0</v>
          </cell>
          <cell r="B2675">
            <v>0</v>
          </cell>
        </row>
        <row r="2676">
          <cell r="A2676">
            <v>0</v>
          </cell>
          <cell r="B2676">
            <v>0</v>
          </cell>
        </row>
        <row r="2677">
          <cell r="A2677">
            <v>0</v>
          </cell>
          <cell r="B2677">
            <v>0</v>
          </cell>
        </row>
        <row r="2678">
          <cell r="A2678">
            <v>0</v>
          </cell>
          <cell r="B2678">
            <v>0</v>
          </cell>
        </row>
        <row r="2679">
          <cell r="A2679">
            <v>0</v>
          </cell>
          <cell r="B2679">
            <v>0</v>
          </cell>
        </row>
        <row r="2680">
          <cell r="A2680">
            <v>0</v>
          </cell>
          <cell r="B2680">
            <v>0</v>
          </cell>
        </row>
        <row r="2681">
          <cell r="A2681">
            <v>0</v>
          </cell>
          <cell r="B2681">
            <v>0</v>
          </cell>
        </row>
        <row r="2682">
          <cell r="A2682">
            <v>0</v>
          </cell>
          <cell r="B2682">
            <v>0</v>
          </cell>
        </row>
        <row r="2683">
          <cell r="A2683">
            <v>0</v>
          </cell>
          <cell r="B2683">
            <v>0</v>
          </cell>
        </row>
        <row r="2684">
          <cell r="A2684">
            <v>0</v>
          </cell>
          <cell r="B2684">
            <v>0</v>
          </cell>
        </row>
        <row r="2685">
          <cell r="A2685">
            <v>0</v>
          </cell>
          <cell r="B2685">
            <v>0</v>
          </cell>
        </row>
        <row r="2686">
          <cell r="A2686">
            <v>0</v>
          </cell>
          <cell r="B2686">
            <v>0</v>
          </cell>
        </row>
        <row r="2687">
          <cell r="A2687">
            <v>0</v>
          </cell>
          <cell r="B2687">
            <v>0</v>
          </cell>
        </row>
        <row r="2688">
          <cell r="A2688">
            <v>0</v>
          </cell>
          <cell r="B2688">
            <v>0</v>
          </cell>
        </row>
        <row r="2689">
          <cell r="A2689">
            <v>0</v>
          </cell>
          <cell r="B2689">
            <v>0</v>
          </cell>
        </row>
        <row r="2690">
          <cell r="A2690">
            <v>0</v>
          </cell>
          <cell r="B2690">
            <v>0</v>
          </cell>
        </row>
        <row r="2691">
          <cell r="A2691">
            <v>0</v>
          </cell>
          <cell r="B2691">
            <v>0</v>
          </cell>
        </row>
        <row r="2692">
          <cell r="A2692">
            <v>0</v>
          </cell>
          <cell r="B2692">
            <v>0</v>
          </cell>
        </row>
        <row r="2693">
          <cell r="A2693">
            <v>0</v>
          </cell>
          <cell r="B2693">
            <v>0</v>
          </cell>
        </row>
        <row r="2694">
          <cell r="A2694">
            <v>0</v>
          </cell>
          <cell r="B2694">
            <v>0</v>
          </cell>
        </row>
        <row r="2695">
          <cell r="A2695">
            <v>0</v>
          </cell>
          <cell r="B2695">
            <v>0</v>
          </cell>
        </row>
        <row r="2696">
          <cell r="A2696">
            <v>0</v>
          </cell>
          <cell r="B2696">
            <v>0</v>
          </cell>
        </row>
        <row r="2697">
          <cell r="A2697">
            <v>0</v>
          </cell>
          <cell r="B2697">
            <v>0</v>
          </cell>
        </row>
        <row r="2698">
          <cell r="A2698">
            <v>0</v>
          </cell>
          <cell r="B2698">
            <v>0</v>
          </cell>
        </row>
        <row r="2699">
          <cell r="A2699">
            <v>0</v>
          </cell>
          <cell r="B2699">
            <v>0</v>
          </cell>
        </row>
        <row r="2700">
          <cell r="A2700">
            <v>0</v>
          </cell>
          <cell r="B2700">
            <v>0</v>
          </cell>
        </row>
        <row r="2701">
          <cell r="A2701">
            <v>0</v>
          </cell>
          <cell r="B2701">
            <v>0</v>
          </cell>
        </row>
        <row r="2702">
          <cell r="A2702">
            <v>0</v>
          </cell>
          <cell r="B2702">
            <v>0</v>
          </cell>
        </row>
        <row r="2703">
          <cell r="A2703">
            <v>0</v>
          </cell>
          <cell r="B2703">
            <v>0</v>
          </cell>
        </row>
        <row r="2704">
          <cell r="A2704">
            <v>0</v>
          </cell>
          <cell r="B2704">
            <v>0</v>
          </cell>
        </row>
        <row r="2705">
          <cell r="A2705">
            <v>0</v>
          </cell>
          <cell r="B2705">
            <v>0</v>
          </cell>
        </row>
        <row r="2706">
          <cell r="A2706">
            <v>0</v>
          </cell>
          <cell r="B2706">
            <v>0</v>
          </cell>
        </row>
        <row r="2707">
          <cell r="A2707">
            <v>0</v>
          </cell>
          <cell r="B2707">
            <v>0</v>
          </cell>
        </row>
        <row r="2708">
          <cell r="A2708">
            <v>0</v>
          </cell>
          <cell r="B2708">
            <v>0</v>
          </cell>
        </row>
        <row r="2709">
          <cell r="A2709">
            <v>0</v>
          </cell>
          <cell r="B2709">
            <v>0</v>
          </cell>
        </row>
        <row r="2710">
          <cell r="A2710">
            <v>0</v>
          </cell>
          <cell r="B2710">
            <v>0</v>
          </cell>
        </row>
        <row r="2711">
          <cell r="A2711">
            <v>0</v>
          </cell>
          <cell r="B2711">
            <v>0</v>
          </cell>
        </row>
        <row r="2712">
          <cell r="A2712">
            <v>0</v>
          </cell>
          <cell r="B2712">
            <v>0</v>
          </cell>
        </row>
        <row r="2713">
          <cell r="A2713">
            <v>0</v>
          </cell>
          <cell r="B2713">
            <v>0</v>
          </cell>
        </row>
        <row r="2714">
          <cell r="A2714">
            <v>0</v>
          </cell>
          <cell r="B2714">
            <v>0</v>
          </cell>
        </row>
        <row r="2715">
          <cell r="A2715">
            <v>0</v>
          </cell>
          <cell r="B2715">
            <v>0</v>
          </cell>
        </row>
        <row r="2716">
          <cell r="A2716">
            <v>0</v>
          </cell>
          <cell r="B2716">
            <v>0</v>
          </cell>
        </row>
        <row r="2717">
          <cell r="A2717">
            <v>0</v>
          </cell>
          <cell r="B2717">
            <v>0</v>
          </cell>
        </row>
        <row r="2718">
          <cell r="A2718">
            <v>0</v>
          </cell>
          <cell r="B2718">
            <v>0</v>
          </cell>
        </row>
        <row r="2719">
          <cell r="A2719">
            <v>0</v>
          </cell>
          <cell r="B2719">
            <v>0</v>
          </cell>
        </row>
        <row r="2720">
          <cell r="A2720">
            <v>0</v>
          </cell>
          <cell r="B2720">
            <v>0</v>
          </cell>
        </row>
        <row r="2721">
          <cell r="A2721">
            <v>0</v>
          </cell>
          <cell r="B2721">
            <v>0</v>
          </cell>
        </row>
        <row r="2722">
          <cell r="A2722">
            <v>0</v>
          </cell>
          <cell r="B2722">
            <v>0</v>
          </cell>
        </row>
        <row r="2723">
          <cell r="A2723">
            <v>0</v>
          </cell>
          <cell r="B2723">
            <v>0</v>
          </cell>
        </row>
        <row r="2724">
          <cell r="A2724">
            <v>0</v>
          </cell>
          <cell r="B2724">
            <v>0</v>
          </cell>
        </row>
        <row r="2725">
          <cell r="A2725">
            <v>0</v>
          </cell>
          <cell r="B2725">
            <v>0</v>
          </cell>
        </row>
        <row r="2726">
          <cell r="A2726">
            <v>0</v>
          </cell>
          <cell r="B2726">
            <v>0</v>
          </cell>
        </row>
        <row r="2727">
          <cell r="A2727">
            <v>0</v>
          </cell>
          <cell r="B2727">
            <v>0</v>
          </cell>
        </row>
        <row r="2728">
          <cell r="A2728">
            <v>0</v>
          </cell>
          <cell r="B2728">
            <v>0</v>
          </cell>
        </row>
        <row r="2729">
          <cell r="A2729">
            <v>0</v>
          </cell>
          <cell r="B2729">
            <v>0</v>
          </cell>
        </row>
        <row r="2730">
          <cell r="A2730">
            <v>0</v>
          </cell>
          <cell r="B2730">
            <v>0</v>
          </cell>
        </row>
        <row r="2731">
          <cell r="A2731">
            <v>0</v>
          </cell>
          <cell r="B2731">
            <v>0</v>
          </cell>
        </row>
        <row r="2732">
          <cell r="A2732">
            <v>0</v>
          </cell>
          <cell r="B2732">
            <v>0</v>
          </cell>
        </row>
        <row r="2733">
          <cell r="A2733">
            <v>0</v>
          </cell>
          <cell r="B2733">
            <v>0</v>
          </cell>
        </row>
        <row r="2734">
          <cell r="A2734">
            <v>0</v>
          </cell>
          <cell r="B2734">
            <v>0</v>
          </cell>
        </row>
        <row r="2735">
          <cell r="A2735">
            <v>0</v>
          </cell>
          <cell r="B2735">
            <v>0</v>
          </cell>
        </row>
        <row r="2736">
          <cell r="A2736">
            <v>0</v>
          </cell>
          <cell r="B2736">
            <v>0</v>
          </cell>
        </row>
        <row r="2737">
          <cell r="A2737">
            <v>0</v>
          </cell>
          <cell r="B2737">
            <v>0</v>
          </cell>
        </row>
        <row r="2738">
          <cell r="A2738">
            <v>0</v>
          </cell>
          <cell r="B2738">
            <v>0</v>
          </cell>
        </row>
        <row r="2739">
          <cell r="A2739">
            <v>0</v>
          </cell>
          <cell r="B2739">
            <v>0</v>
          </cell>
        </row>
        <row r="2740">
          <cell r="A2740">
            <v>0</v>
          </cell>
          <cell r="B2740">
            <v>0</v>
          </cell>
        </row>
        <row r="2741">
          <cell r="A2741">
            <v>0</v>
          </cell>
          <cell r="B2741">
            <v>0</v>
          </cell>
        </row>
        <row r="2742">
          <cell r="A2742">
            <v>0</v>
          </cell>
          <cell r="B2742">
            <v>0</v>
          </cell>
        </row>
        <row r="2743">
          <cell r="A2743">
            <v>0</v>
          </cell>
          <cell r="B2743">
            <v>0</v>
          </cell>
        </row>
        <row r="2744">
          <cell r="A2744">
            <v>0</v>
          </cell>
          <cell r="B2744">
            <v>0</v>
          </cell>
        </row>
        <row r="2745">
          <cell r="A2745">
            <v>0</v>
          </cell>
          <cell r="B2745">
            <v>0</v>
          </cell>
        </row>
        <row r="2746">
          <cell r="A2746">
            <v>0</v>
          </cell>
          <cell r="B2746">
            <v>0</v>
          </cell>
        </row>
        <row r="2747">
          <cell r="A2747">
            <v>0</v>
          </cell>
          <cell r="B2747">
            <v>0</v>
          </cell>
        </row>
        <row r="2748">
          <cell r="A2748">
            <v>0</v>
          </cell>
          <cell r="B2748">
            <v>0</v>
          </cell>
        </row>
        <row r="2749">
          <cell r="A2749">
            <v>0</v>
          </cell>
          <cell r="B2749">
            <v>0</v>
          </cell>
        </row>
        <row r="2750">
          <cell r="A2750">
            <v>0</v>
          </cell>
          <cell r="B2750">
            <v>0</v>
          </cell>
        </row>
        <row r="2751">
          <cell r="A2751">
            <v>0</v>
          </cell>
          <cell r="B2751">
            <v>0</v>
          </cell>
        </row>
        <row r="2752">
          <cell r="A2752">
            <v>0</v>
          </cell>
          <cell r="B2752">
            <v>0</v>
          </cell>
        </row>
        <row r="2753">
          <cell r="A2753">
            <v>0</v>
          </cell>
          <cell r="B2753">
            <v>0</v>
          </cell>
        </row>
        <row r="2754">
          <cell r="A2754">
            <v>0</v>
          </cell>
          <cell r="B2754">
            <v>0</v>
          </cell>
        </row>
        <row r="2755">
          <cell r="A2755">
            <v>0</v>
          </cell>
          <cell r="B2755">
            <v>0</v>
          </cell>
        </row>
        <row r="2756">
          <cell r="A2756">
            <v>0</v>
          </cell>
          <cell r="B2756">
            <v>0</v>
          </cell>
        </row>
        <row r="2757">
          <cell r="A2757">
            <v>0</v>
          </cell>
          <cell r="B2757">
            <v>0</v>
          </cell>
        </row>
        <row r="2758">
          <cell r="A2758">
            <v>0</v>
          </cell>
          <cell r="B2758">
            <v>0</v>
          </cell>
        </row>
        <row r="2759">
          <cell r="A2759">
            <v>0</v>
          </cell>
          <cell r="B2759">
            <v>0</v>
          </cell>
        </row>
        <row r="2760">
          <cell r="A2760">
            <v>0</v>
          </cell>
          <cell r="B2760">
            <v>0</v>
          </cell>
        </row>
        <row r="2761">
          <cell r="A2761">
            <v>0</v>
          </cell>
          <cell r="B2761">
            <v>0</v>
          </cell>
        </row>
        <row r="2762">
          <cell r="A2762">
            <v>0</v>
          </cell>
          <cell r="B2762">
            <v>0</v>
          </cell>
        </row>
        <row r="2763">
          <cell r="A2763">
            <v>0</v>
          </cell>
          <cell r="B2763">
            <v>0</v>
          </cell>
        </row>
        <row r="2764">
          <cell r="A2764">
            <v>0</v>
          </cell>
          <cell r="B2764">
            <v>0</v>
          </cell>
        </row>
        <row r="2765">
          <cell r="A2765">
            <v>0</v>
          </cell>
          <cell r="B2765">
            <v>0</v>
          </cell>
        </row>
        <row r="2766">
          <cell r="A2766">
            <v>0</v>
          </cell>
          <cell r="B2766">
            <v>0</v>
          </cell>
        </row>
        <row r="2767">
          <cell r="A2767">
            <v>0</v>
          </cell>
          <cell r="B2767">
            <v>0</v>
          </cell>
        </row>
        <row r="2768">
          <cell r="A2768">
            <v>0</v>
          </cell>
          <cell r="B2768">
            <v>0</v>
          </cell>
        </row>
        <row r="2769">
          <cell r="A2769">
            <v>0</v>
          </cell>
          <cell r="B2769">
            <v>0</v>
          </cell>
        </row>
        <row r="2770">
          <cell r="A2770">
            <v>0</v>
          </cell>
          <cell r="B2770">
            <v>0</v>
          </cell>
        </row>
        <row r="2771">
          <cell r="A2771">
            <v>0</v>
          </cell>
          <cell r="B2771">
            <v>0</v>
          </cell>
        </row>
        <row r="2772">
          <cell r="A2772">
            <v>0</v>
          </cell>
          <cell r="B2772">
            <v>0</v>
          </cell>
        </row>
        <row r="2773">
          <cell r="A2773">
            <v>0</v>
          </cell>
          <cell r="B2773">
            <v>0</v>
          </cell>
        </row>
        <row r="2774">
          <cell r="A2774">
            <v>0</v>
          </cell>
          <cell r="B2774">
            <v>0</v>
          </cell>
        </row>
        <row r="2775">
          <cell r="A2775">
            <v>0</v>
          </cell>
          <cell r="B2775">
            <v>0</v>
          </cell>
        </row>
        <row r="2776">
          <cell r="A2776">
            <v>0</v>
          </cell>
          <cell r="B2776">
            <v>0</v>
          </cell>
        </row>
        <row r="2777">
          <cell r="A2777">
            <v>0</v>
          </cell>
          <cell r="B2777">
            <v>0</v>
          </cell>
        </row>
        <row r="2778">
          <cell r="A2778">
            <v>0</v>
          </cell>
          <cell r="B2778">
            <v>0</v>
          </cell>
        </row>
        <row r="2779">
          <cell r="A2779">
            <v>0</v>
          </cell>
          <cell r="B2779">
            <v>0</v>
          </cell>
        </row>
        <row r="2780">
          <cell r="A2780">
            <v>0</v>
          </cell>
          <cell r="B2780">
            <v>0</v>
          </cell>
        </row>
        <row r="2781">
          <cell r="A2781">
            <v>0</v>
          </cell>
          <cell r="B2781">
            <v>0</v>
          </cell>
        </row>
        <row r="2782">
          <cell r="A2782">
            <v>0</v>
          </cell>
          <cell r="B2782">
            <v>0</v>
          </cell>
        </row>
        <row r="2783">
          <cell r="A2783">
            <v>0</v>
          </cell>
          <cell r="B2783">
            <v>0</v>
          </cell>
        </row>
        <row r="2784">
          <cell r="A2784">
            <v>0</v>
          </cell>
          <cell r="B2784">
            <v>0</v>
          </cell>
        </row>
        <row r="2785">
          <cell r="A2785">
            <v>0</v>
          </cell>
          <cell r="B2785">
            <v>0</v>
          </cell>
        </row>
        <row r="2786">
          <cell r="A2786">
            <v>0</v>
          </cell>
          <cell r="B2786">
            <v>0</v>
          </cell>
        </row>
        <row r="2787">
          <cell r="A2787">
            <v>0</v>
          </cell>
          <cell r="B2787">
            <v>0</v>
          </cell>
        </row>
        <row r="2788">
          <cell r="A2788">
            <v>0</v>
          </cell>
          <cell r="B2788">
            <v>0</v>
          </cell>
        </row>
        <row r="2789">
          <cell r="A2789">
            <v>0</v>
          </cell>
          <cell r="B2789">
            <v>0</v>
          </cell>
        </row>
        <row r="2790">
          <cell r="A2790">
            <v>0</v>
          </cell>
          <cell r="B2790">
            <v>0</v>
          </cell>
        </row>
        <row r="2791">
          <cell r="A2791">
            <v>0</v>
          </cell>
          <cell r="B2791">
            <v>0</v>
          </cell>
        </row>
        <row r="2792">
          <cell r="A2792">
            <v>0</v>
          </cell>
          <cell r="B2792">
            <v>0</v>
          </cell>
        </row>
        <row r="2793">
          <cell r="A2793">
            <v>0</v>
          </cell>
          <cell r="B2793">
            <v>0</v>
          </cell>
        </row>
        <row r="2794">
          <cell r="A2794">
            <v>0</v>
          </cell>
          <cell r="B2794">
            <v>0</v>
          </cell>
        </row>
        <row r="2795">
          <cell r="A2795">
            <v>0</v>
          </cell>
          <cell r="B2795">
            <v>0</v>
          </cell>
        </row>
        <row r="2796">
          <cell r="A2796">
            <v>0</v>
          </cell>
          <cell r="B2796">
            <v>0</v>
          </cell>
        </row>
        <row r="2797">
          <cell r="A2797">
            <v>0</v>
          </cell>
          <cell r="B2797">
            <v>0</v>
          </cell>
        </row>
        <row r="2798">
          <cell r="A2798">
            <v>0</v>
          </cell>
          <cell r="B2798">
            <v>0</v>
          </cell>
        </row>
        <row r="2799">
          <cell r="A2799">
            <v>0</v>
          </cell>
          <cell r="B2799">
            <v>0</v>
          </cell>
        </row>
        <row r="2800">
          <cell r="A2800">
            <v>0</v>
          </cell>
          <cell r="B2800">
            <v>0</v>
          </cell>
        </row>
        <row r="2801">
          <cell r="A2801">
            <v>0</v>
          </cell>
          <cell r="B2801">
            <v>0</v>
          </cell>
        </row>
        <row r="2802">
          <cell r="A2802">
            <v>0</v>
          </cell>
          <cell r="B2802">
            <v>0</v>
          </cell>
        </row>
        <row r="2803">
          <cell r="A2803">
            <v>0</v>
          </cell>
          <cell r="B2803">
            <v>0</v>
          </cell>
        </row>
        <row r="2804">
          <cell r="A2804">
            <v>0</v>
          </cell>
          <cell r="B2804">
            <v>0</v>
          </cell>
        </row>
        <row r="2805">
          <cell r="A2805">
            <v>0</v>
          </cell>
          <cell r="B2805">
            <v>0</v>
          </cell>
        </row>
        <row r="2806">
          <cell r="A2806">
            <v>0</v>
          </cell>
          <cell r="B2806">
            <v>0</v>
          </cell>
        </row>
        <row r="2807">
          <cell r="A2807">
            <v>0</v>
          </cell>
          <cell r="B2807">
            <v>0</v>
          </cell>
        </row>
        <row r="2808">
          <cell r="A2808">
            <v>0</v>
          </cell>
          <cell r="B2808">
            <v>0</v>
          </cell>
        </row>
        <row r="2809">
          <cell r="A2809">
            <v>0</v>
          </cell>
          <cell r="B2809">
            <v>0</v>
          </cell>
        </row>
        <row r="2810">
          <cell r="A2810">
            <v>0</v>
          </cell>
          <cell r="B2810">
            <v>0</v>
          </cell>
        </row>
        <row r="2811">
          <cell r="A2811">
            <v>0</v>
          </cell>
          <cell r="B2811">
            <v>0</v>
          </cell>
        </row>
        <row r="2812">
          <cell r="A2812">
            <v>0</v>
          </cell>
          <cell r="B2812">
            <v>0</v>
          </cell>
        </row>
        <row r="2813">
          <cell r="A2813">
            <v>0</v>
          </cell>
          <cell r="B2813">
            <v>0</v>
          </cell>
        </row>
        <row r="2814">
          <cell r="A2814">
            <v>0</v>
          </cell>
          <cell r="B2814">
            <v>0</v>
          </cell>
        </row>
        <row r="2815">
          <cell r="A2815">
            <v>0</v>
          </cell>
          <cell r="B2815">
            <v>0</v>
          </cell>
        </row>
        <row r="2816">
          <cell r="A2816">
            <v>0</v>
          </cell>
          <cell r="B2816">
            <v>0</v>
          </cell>
        </row>
        <row r="2817">
          <cell r="A2817">
            <v>0</v>
          </cell>
          <cell r="B2817">
            <v>0</v>
          </cell>
        </row>
        <row r="2818">
          <cell r="A2818">
            <v>0</v>
          </cell>
          <cell r="B2818">
            <v>0</v>
          </cell>
        </row>
        <row r="2819">
          <cell r="A2819">
            <v>0</v>
          </cell>
          <cell r="B2819">
            <v>0</v>
          </cell>
        </row>
        <row r="2820">
          <cell r="A2820">
            <v>0</v>
          </cell>
          <cell r="B2820">
            <v>0</v>
          </cell>
        </row>
        <row r="2821">
          <cell r="A2821">
            <v>0</v>
          </cell>
          <cell r="B2821">
            <v>0</v>
          </cell>
        </row>
        <row r="2822">
          <cell r="A2822">
            <v>0</v>
          </cell>
          <cell r="B2822">
            <v>0</v>
          </cell>
        </row>
        <row r="2823">
          <cell r="A2823">
            <v>0</v>
          </cell>
          <cell r="B2823">
            <v>0</v>
          </cell>
        </row>
        <row r="2824">
          <cell r="A2824">
            <v>0</v>
          </cell>
          <cell r="B2824">
            <v>0</v>
          </cell>
        </row>
        <row r="2825">
          <cell r="A2825">
            <v>0</v>
          </cell>
          <cell r="B2825">
            <v>0</v>
          </cell>
        </row>
        <row r="2826">
          <cell r="A2826">
            <v>0</v>
          </cell>
          <cell r="B2826">
            <v>0</v>
          </cell>
        </row>
        <row r="2827">
          <cell r="A2827">
            <v>0</v>
          </cell>
          <cell r="B2827">
            <v>0</v>
          </cell>
        </row>
        <row r="2828">
          <cell r="A2828">
            <v>0</v>
          </cell>
          <cell r="B2828">
            <v>0</v>
          </cell>
        </row>
        <row r="2829">
          <cell r="A2829">
            <v>0</v>
          </cell>
          <cell r="B2829">
            <v>0</v>
          </cell>
        </row>
        <row r="2830">
          <cell r="A2830">
            <v>0</v>
          </cell>
          <cell r="B2830">
            <v>0</v>
          </cell>
        </row>
        <row r="2831">
          <cell r="A2831">
            <v>0</v>
          </cell>
          <cell r="B2831">
            <v>0</v>
          </cell>
        </row>
        <row r="2832">
          <cell r="A2832">
            <v>0</v>
          </cell>
          <cell r="B2832">
            <v>0</v>
          </cell>
        </row>
        <row r="2833">
          <cell r="A2833">
            <v>0</v>
          </cell>
          <cell r="B2833">
            <v>0</v>
          </cell>
        </row>
        <row r="2834">
          <cell r="A2834">
            <v>0</v>
          </cell>
          <cell r="B2834">
            <v>0</v>
          </cell>
        </row>
        <row r="2835">
          <cell r="A2835">
            <v>0</v>
          </cell>
          <cell r="B2835">
            <v>0</v>
          </cell>
        </row>
        <row r="2836">
          <cell r="A2836">
            <v>0</v>
          </cell>
          <cell r="B2836">
            <v>0</v>
          </cell>
        </row>
        <row r="2837">
          <cell r="A2837">
            <v>0</v>
          </cell>
          <cell r="B2837">
            <v>0</v>
          </cell>
        </row>
        <row r="2838">
          <cell r="A2838">
            <v>0</v>
          </cell>
          <cell r="B2838">
            <v>0</v>
          </cell>
        </row>
        <row r="2839">
          <cell r="A2839">
            <v>0</v>
          </cell>
          <cell r="B2839">
            <v>0</v>
          </cell>
        </row>
        <row r="2840">
          <cell r="A2840">
            <v>0</v>
          </cell>
          <cell r="B2840">
            <v>0</v>
          </cell>
        </row>
        <row r="2841">
          <cell r="A2841">
            <v>0</v>
          </cell>
          <cell r="B2841">
            <v>0</v>
          </cell>
        </row>
        <row r="2842">
          <cell r="A2842">
            <v>0</v>
          </cell>
          <cell r="B2842">
            <v>0</v>
          </cell>
        </row>
        <row r="2843">
          <cell r="A2843">
            <v>0</v>
          </cell>
          <cell r="B2843">
            <v>0</v>
          </cell>
        </row>
        <row r="2844">
          <cell r="A2844">
            <v>0</v>
          </cell>
          <cell r="B2844">
            <v>0</v>
          </cell>
        </row>
        <row r="2845">
          <cell r="A2845">
            <v>0</v>
          </cell>
          <cell r="B2845">
            <v>0</v>
          </cell>
        </row>
        <row r="2846">
          <cell r="A2846">
            <v>0</v>
          </cell>
          <cell r="B2846">
            <v>0</v>
          </cell>
        </row>
        <row r="2847">
          <cell r="A2847">
            <v>0</v>
          </cell>
          <cell r="B2847">
            <v>0</v>
          </cell>
        </row>
        <row r="2848">
          <cell r="A2848">
            <v>0</v>
          </cell>
          <cell r="B2848">
            <v>0</v>
          </cell>
        </row>
        <row r="2849">
          <cell r="A2849">
            <v>0</v>
          </cell>
          <cell r="B2849">
            <v>0</v>
          </cell>
        </row>
        <row r="2850">
          <cell r="A2850">
            <v>0</v>
          </cell>
          <cell r="B2850">
            <v>0</v>
          </cell>
        </row>
        <row r="2851">
          <cell r="A2851">
            <v>0</v>
          </cell>
          <cell r="B2851">
            <v>0</v>
          </cell>
        </row>
        <row r="2852">
          <cell r="A2852">
            <v>0</v>
          </cell>
          <cell r="B2852">
            <v>0</v>
          </cell>
        </row>
        <row r="2853">
          <cell r="A2853">
            <v>0</v>
          </cell>
          <cell r="B2853">
            <v>0</v>
          </cell>
        </row>
        <row r="2854">
          <cell r="A2854">
            <v>0</v>
          </cell>
          <cell r="B2854">
            <v>0</v>
          </cell>
        </row>
        <row r="2855">
          <cell r="A2855">
            <v>0</v>
          </cell>
          <cell r="B2855">
            <v>0</v>
          </cell>
        </row>
        <row r="2856">
          <cell r="A2856">
            <v>0</v>
          </cell>
          <cell r="B2856">
            <v>0</v>
          </cell>
        </row>
        <row r="2857">
          <cell r="A2857">
            <v>0</v>
          </cell>
          <cell r="B2857">
            <v>0</v>
          </cell>
        </row>
        <row r="2858">
          <cell r="A2858">
            <v>0</v>
          </cell>
          <cell r="B2858">
            <v>0</v>
          </cell>
        </row>
        <row r="2859">
          <cell r="A2859">
            <v>0</v>
          </cell>
          <cell r="B2859">
            <v>0</v>
          </cell>
        </row>
        <row r="2860">
          <cell r="A2860">
            <v>0</v>
          </cell>
          <cell r="B2860">
            <v>0</v>
          </cell>
        </row>
        <row r="2861">
          <cell r="A2861">
            <v>0</v>
          </cell>
          <cell r="B2861">
            <v>0</v>
          </cell>
        </row>
        <row r="2862">
          <cell r="A2862">
            <v>0</v>
          </cell>
          <cell r="B2862">
            <v>0</v>
          </cell>
        </row>
        <row r="2863">
          <cell r="A2863">
            <v>0</v>
          </cell>
          <cell r="B2863">
            <v>0</v>
          </cell>
        </row>
        <row r="2864">
          <cell r="A2864">
            <v>0</v>
          </cell>
          <cell r="B2864">
            <v>0</v>
          </cell>
        </row>
        <row r="2865">
          <cell r="A2865">
            <v>0</v>
          </cell>
          <cell r="B2865">
            <v>0</v>
          </cell>
        </row>
        <row r="2866">
          <cell r="A2866">
            <v>0</v>
          </cell>
          <cell r="B2866">
            <v>0</v>
          </cell>
        </row>
        <row r="2867">
          <cell r="A2867">
            <v>0</v>
          </cell>
          <cell r="B2867">
            <v>0</v>
          </cell>
        </row>
        <row r="2868">
          <cell r="A2868">
            <v>0</v>
          </cell>
          <cell r="B2868">
            <v>0</v>
          </cell>
        </row>
        <row r="2869">
          <cell r="A2869">
            <v>0</v>
          </cell>
          <cell r="B2869">
            <v>0</v>
          </cell>
        </row>
        <row r="2870">
          <cell r="A2870">
            <v>0</v>
          </cell>
          <cell r="B2870">
            <v>0</v>
          </cell>
        </row>
        <row r="2871">
          <cell r="A2871">
            <v>0</v>
          </cell>
          <cell r="B2871">
            <v>0</v>
          </cell>
        </row>
        <row r="2872">
          <cell r="A2872">
            <v>0</v>
          </cell>
          <cell r="B2872">
            <v>0</v>
          </cell>
        </row>
        <row r="2873">
          <cell r="A2873">
            <v>0</v>
          </cell>
          <cell r="B2873">
            <v>0</v>
          </cell>
        </row>
        <row r="2874">
          <cell r="A2874">
            <v>0</v>
          </cell>
          <cell r="B2874">
            <v>0</v>
          </cell>
        </row>
        <row r="2875">
          <cell r="A2875">
            <v>0</v>
          </cell>
          <cell r="B2875">
            <v>0</v>
          </cell>
        </row>
        <row r="2876">
          <cell r="A2876">
            <v>0</v>
          </cell>
          <cell r="B2876">
            <v>0</v>
          </cell>
        </row>
        <row r="2877">
          <cell r="A2877">
            <v>0</v>
          </cell>
          <cell r="B2877">
            <v>0</v>
          </cell>
        </row>
        <row r="2878">
          <cell r="A2878">
            <v>0</v>
          </cell>
          <cell r="B2878">
            <v>0</v>
          </cell>
        </row>
        <row r="2879">
          <cell r="A2879">
            <v>0</v>
          </cell>
          <cell r="B2879">
            <v>0</v>
          </cell>
        </row>
        <row r="2880">
          <cell r="A2880">
            <v>0</v>
          </cell>
          <cell r="B2880">
            <v>0</v>
          </cell>
        </row>
        <row r="2881">
          <cell r="A2881">
            <v>0</v>
          </cell>
          <cell r="B2881">
            <v>0</v>
          </cell>
        </row>
        <row r="2882">
          <cell r="A2882">
            <v>0</v>
          </cell>
          <cell r="B2882">
            <v>0</v>
          </cell>
        </row>
        <row r="2883">
          <cell r="A2883">
            <v>0</v>
          </cell>
          <cell r="B2883">
            <v>0</v>
          </cell>
        </row>
        <row r="2884">
          <cell r="A2884">
            <v>0</v>
          </cell>
          <cell r="B2884">
            <v>0</v>
          </cell>
        </row>
        <row r="2885">
          <cell r="A2885">
            <v>0</v>
          </cell>
          <cell r="B2885">
            <v>0</v>
          </cell>
        </row>
        <row r="2886">
          <cell r="A2886">
            <v>0</v>
          </cell>
          <cell r="B2886">
            <v>0</v>
          </cell>
        </row>
        <row r="2887">
          <cell r="A2887">
            <v>0</v>
          </cell>
          <cell r="B2887">
            <v>0</v>
          </cell>
        </row>
        <row r="2888">
          <cell r="A2888">
            <v>0</v>
          </cell>
          <cell r="B2888">
            <v>0</v>
          </cell>
        </row>
        <row r="2889">
          <cell r="A2889">
            <v>0</v>
          </cell>
          <cell r="B2889">
            <v>0</v>
          </cell>
        </row>
        <row r="2890">
          <cell r="A2890">
            <v>0</v>
          </cell>
          <cell r="B2890">
            <v>0</v>
          </cell>
        </row>
        <row r="2891">
          <cell r="A2891">
            <v>0</v>
          </cell>
          <cell r="B2891">
            <v>0</v>
          </cell>
        </row>
        <row r="2892">
          <cell r="A2892">
            <v>0</v>
          </cell>
          <cell r="B2892">
            <v>0</v>
          </cell>
        </row>
        <row r="2893">
          <cell r="A2893">
            <v>0</v>
          </cell>
          <cell r="B2893">
            <v>0</v>
          </cell>
        </row>
        <row r="2894">
          <cell r="A2894">
            <v>0</v>
          </cell>
          <cell r="B2894">
            <v>0</v>
          </cell>
        </row>
        <row r="2895">
          <cell r="A2895">
            <v>0</v>
          </cell>
          <cell r="B2895">
            <v>0</v>
          </cell>
        </row>
        <row r="2896">
          <cell r="A2896">
            <v>0</v>
          </cell>
          <cell r="B2896">
            <v>0</v>
          </cell>
        </row>
        <row r="2897">
          <cell r="A2897">
            <v>0</v>
          </cell>
          <cell r="B2897">
            <v>0</v>
          </cell>
        </row>
        <row r="2898">
          <cell r="A2898">
            <v>0</v>
          </cell>
          <cell r="B2898">
            <v>0</v>
          </cell>
        </row>
        <row r="2899">
          <cell r="A2899">
            <v>0</v>
          </cell>
          <cell r="B2899">
            <v>0</v>
          </cell>
        </row>
        <row r="2900">
          <cell r="A2900">
            <v>0</v>
          </cell>
          <cell r="B2900">
            <v>0</v>
          </cell>
        </row>
        <row r="2901">
          <cell r="A2901">
            <v>0</v>
          </cell>
          <cell r="B2901">
            <v>0</v>
          </cell>
        </row>
        <row r="2902">
          <cell r="A2902">
            <v>0</v>
          </cell>
          <cell r="B2902">
            <v>0</v>
          </cell>
        </row>
        <row r="2903">
          <cell r="A2903">
            <v>0</v>
          </cell>
          <cell r="B2903">
            <v>0</v>
          </cell>
        </row>
        <row r="2904">
          <cell r="A2904">
            <v>0</v>
          </cell>
          <cell r="B2904">
            <v>0</v>
          </cell>
        </row>
        <row r="2905">
          <cell r="A2905">
            <v>0</v>
          </cell>
          <cell r="B2905">
            <v>0</v>
          </cell>
        </row>
        <row r="2906">
          <cell r="A2906">
            <v>0</v>
          </cell>
          <cell r="B2906">
            <v>0</v>
          </cell>
        </row>
        <row r="2907">
          <cell r="A2907">
            <v>0</v>
          </cell>
          <cell r="B2907">
            <v>0</v>
          </cell>
        </row>
        <row r="2908">
          <cell r="A2908">
            <v>0</v>
          </cell>
          <cell r="B2908">
            <v>0</v>
          </cell>
        </row>
        <row r="2909">
          <cell r="A2909">
            <v>0</v>
          </cell>
          <cell r="B2909">
            <v>0</v>
          </cell>
        </row>
        <row r="2910">
          <cell r="A2910">
            <v>0</v>
          </cell>
          <cell r="B2910">
            <v>0</v>
          </cell>
        </row>
        <row r="2911">
          <cell r="A2911">
            <v>0</v>
          </cell>
          <cell r="B2911">
            <v>0</v>
          </cell>
        </row>
        <row r="2912">
          <cell r="A2912">
            <v>0</v>
          </cell>
          <cell r="B2912">
            <v>0</v>
          </cell>
        </row>
        <row r="2913">
          <cell r="A2913">
            <v>0</v>
          </cell>
          <cell r="B2913">
            <v>0</v>
          </cell>
        </row>
        <row r="2914">
          <cell r="A2914">
            <v>0</v>
          </cell>
          <cell r="B2914">
            <v>0</v>
          </cell>
        </row>
        <row r="2915">
          <cell r="A2915">
            <v>0</v>
          </cell>
          <cell r="B2915">
            <v>0</v>
          </cell>
        </row>
        <row r="2916">
          <cell r="A2916">
            <v>0</v>
          </cell>
          <cell r="B2916">
            <v>0</v>
          </cell>
        </row>
        <row r="2917">
          <cell r="A2917">
            <v>0</v>
          </cell>
          <cell r="B2917">
            <v>0</v>
          </cell>
        </row>
        <row r="2918">
          <cell r="A2918">
            <v>0</v>
          </cell>
          <cell r="B2918">
            <v>0</v>
          </cell>
        </row>
        <row r="2919">
          <cell r="A2919">
            <v>0</v>
          </cell>
          <cell r="B2919">
            <v>0</v>
          </cell>
        </row>
        <row r="2920">
          <cell r="A2920">
            <v>0</v>
          </cell>
          <cell r="B2920">
            <v>0</v>
          </cell>
        </row>
        <row r="2921">
          <cell r="A2921">
            <v>0</v>
          </cell>
          <cell r="B2921">
            <v>0</v>
          </cell>
        </row>
        <row r="2922">
          <cell r="A2922">
            <v>0</v>
          </cell>
          <cell r="B2922">
            <v>0</v>
          </cell>
        </row>
        <row r="2923">
          <cell r="A2923">
            <v>0</v>
          </cell>
          <cell r="B2923">
            <v>0</v>
          </cell>
        </row>
        <row r="2924">
          <cell r="A2924">
            <v>0</v>
          </cell>
          <cell r="B2924">
            <v>0</v>
          </cell>
        </row>
        <row r="2925">
          <cell r="A2925">
            <v>0</v>
          </cell>
          <cell r="B2925">
            <v>0</v>
          </cell>
        </row>
        <row r="2926">
          <cell r="A2926">
            <v>0</v>
          </cell>
          <cell r="B2926">
            <v>0</v>
          </cell>
        </row>
        <row r="2927">
          <cell r="A2927">
            <v>0</v>
          </cell>
          <cell r="B2927">
            <v>0</v>
          </cell>
        </row>
        <row r="2928">
          <cell r="A2928">
            <v>0</v>
          </cell>
          <cell r="B2928">
            <v>0</v>
          </cell>
        </row>
        <row r="2929">
          <cell r="A2929">
            <v>0</v>
          </cell>
          <cell r="B2929">
            <v>0</v>
          </cell>
        </row>
        <row r="2930">
          <cell r="A2930">
            <v>0</v>
          </cell>
          <cell r="B2930">
            <v>0</v>
          </cell>
        </row>
        <row r="2931">
          <cell r="A2931">
            <v>0</v>
          </cell>
          <cell r="B2931">
            <v>0</v>
          </cell>
        </row>
        <row r="2932">
          <cell r="A2932">
            <v>0</v>
          </cell>
          <cell r="B2932">
            <v>0</v>
          </cell>
        </row>
        <row r="2933">
          <cell r="A2933">
            <v>0</v>
          </cell>
          <cell r="B2933">
            <v>0</v>
          </cell>
        </row>
        <row r="2934">
          <cell r="A2934">
            <v>0</v>
          </cell>
          <cell r="B2934">
            <v>0</v>
          </cell>
        </row>
        <row r="2935">
          <cell r="A2935">
            <v>0</v>
          </cell>
          <cell r="B2935">
            <v>0</v>
          </cell>
        </row>
        <row r="2936">
          <cell r="A2936">
            <v>0</v>
          </cell>
          <cell r="B2936">
            <v>0</v>
          </cell>
        </row>
        <row r="2937">
          <cell r="A2937">
            <v>0</v>
          </cell>
          <cell r="B2937">
            <v>0</v>
          </cell>
        </row>
        <row r="2938">
          <cell r="A2938">
            <v>0</v>
          </cell>
          <cell r="B2938">
            <v>0</v>
          </cell>
        </row>
        <row r="2939">
          <cell r="A2939">
            <v>0</v>
          </cell>
          <cell r="B2939">
            <v>0</v>
          </cell>
        </row>
        <row r="2940">
          <cell r="A2940">
            <v>0</v>
          </cell>
          <cell r="B2940">
            <v>0</v>
          </cell>
        </row>
        <row r="2941">
          <cell r="A2941">
            <v>0</v>
          </cell>
          <cell r="B2941">
            <v>0</v>
          </cell>
        </row>
        <row r="2942">
          <cell r="A2942">
            <v>0</v>
          </cell>
          <cell r="B2942">
            <v>0</v>
          </cell>
        </row>
        <row r="2943">
          <cell r="A2943">
            <v>0</v>
          </cell>
          <cell r="B2943">
            <v>0</v>
          </cell>
        </row>
        <row r="2944">
          <cell r="A2944">
            <v>0</v>
          </cell>
          <cell r="B2944">
            <v>0</v>
          </cell>
        </row>
        <row r="2945">
          <cell r="A2945">
            <v>0</v>
          </cell>
          <cell r="B2945">
            <v>0</v>
          </cell>
        </row>
        <row r="2946">
          <cell r="A2946">
            <v>0</v>
          </cell>
          <cell r="B2946">
            <v>0</v>
          </cell>
        </row>
        <row r="2947">
          <cell r="A2947">
            <v>0</v>
          </cell>
          <cell r="B2947">
            <v>0</v>
          </cell>
        </row>
        <row r="2948">
          <cell r="A2948">
            <v>0</v>
          </cell>
          <cell r="B2948">
            <v>0</v>
          </cell>
        </row>
        <row r="2949">
          <cell r="A2949">
            <v>0</v>
          </cell>
          <cell r="B2949">
            <v>0</v>
          </cell>
        </row>
        <row r="2950">
          <cell r="A2950">
            <v>0</v>
          </cell>
          <cell r="B2950">
            <v>0</v>
          </cell>
        </row>
        <row r="2951">
          <cell r="A2951">
            <v>0</v>
          </cell>
          <cell r="B2951">
            <v>0</v>
          </cell>
        </row>
        <row r="2952">
          <cell r="A2952">
            <v>0</v>
          </cell>
          <cell r="B2952">
            <v>0</v>
          </cell>
        </row>
        <row r="2953">
          <cell r="A2953">
            <v>0</v>
          </cell>
          <cell r="B2953">
            <v>0</v>
          </cell>
        </row>
        <row r="2954">
          <cell r="A2954">
            <v>0</v>
          </cell>
          <cell r="B2954">
            <v>0</v>
          </cell>
        </row>
        <row r="2955">
          <cell r="A2955">
            <v>0</v>
          </cell>
          <cell r="B2955">
            <v>0</v>
          </cell>
        </row>
        <row r="2956">
          <cell r="A2956">
            <v>0</v>
          </cell>
          <cell r="B2956">
            <v>0</v>
          </cell>
        </row>
        <row r="2957">
          <cell r="A2957">
            <v>0</v>
          </cell>
          <cell r="B2957">
            <v>0</v>
          </cell>
        </row>
        <row r="2958">
          <cell r="A2958">
            <v>0</v>
          </cell>
          <cell r="B2958">
            <v>0</v>
          </cell>
        </row>
        <row r="2959">
          <cell r="A2959">
            <v>0</v>
          </cell>
          <cell r="B2959">
            <v>0</v>
          </cell>
        </row>
        <row r="2960">
          <cell r="A2960">
            <v>0</v>
          </cell>
          <cell r="B2960">
            <v>0</v>
          </cell>
        </row>
        <row r="2961">
          <cell r="A2961">
            <v>0</v>
          </cell>
          <cell r="B2961">
            <v>0</v>
          </cell>
        </row>
        <row r="2962">
          <cell r="A2962">
            <v>0</v>
          </cell>
          <cell r="B2962">
            <v>0</v>
          </cell>
        </row>
        <row r="2963">
          <cell r="A2963">
            <v>0</v>
          </cell>
          <cell r="B2963">
            <v>0</v>
          </cell>
        </row>
        <row r="2964">
          <cell r="A2964">
            <v>0</v>
          </cell>
          <cell r="B2964">
            <v>0</v>
          </cell>
        </row>
        <row r="2965">
          <cell r="A2965">
            <v>0</v>
          </cell>
          <cell r="B2965">
            <v>0</v>
          </cell>
        </row>
        <row r="2966">
          <cell r="A2966">
            <v>0</v>
          </cell>
          <cell r="B2966">
            <v>0</v>
          </cell>
        </row>
        <row r="2967">
          <cell r="A2967">
            <v>0</v>
          </cell>
          <cell r="B2967">
            <v>0</v>
          </cell>
        </row>
        <row r="2968">
          <cell r="A2968">
            <v>0</v>
          </cell>
          <cell r="B2968">
            <v>0</v>
          </cell>
        </row>
        <row r="2969">
          <cell r="A2969">
            <v>0</v>
          </cell>
          <cell r="B2969">
            <v>0</v>
          </cell>
        </row>
        <row r="2970">
          <cell r="A2970">
            <v>0</v>
          </cell>
          <cell r="B2970">
            <v>0</v>
          </cell>
        </row>
        <row r="2971">
          <cell r="A2971">
            <v>0</v>
          </cell>
          <cell r="B2971">
            <v>0</v>
          </cell>
        </row>
        <row r="2972">
          <cell r="A2972">
            <v>0</v>
          </cell>
          <cell r="B2972">
            <v>0</v>
          </cell>
        </row>
        <row r="2973">
          <cell r="A2973">
            <v>0</v>
          </cell>
          <cell r="B2973">
            <v>0</v>
          </cell>
        </row>
        <row r="2974">
          <cell r="A2974">
            <v>0</v>
          </cell>
          <cell r="B2974">
            <v>0</v>
          </cell>
        </row>
        <row r="2975">
          <cell r="A2975">
            <v>0</v>
          </cell>
          <cell r="B2975">
            <v>0</v>
          </cell>
        </row>
        <row r="2976">
          <cell r="A2976">
            <v>0</v>
          </cell>
          <cell r="B2976">
            <v>0</v>
          </cell>
        </row>
        <row r="2977">
          <cell r="A2977">
            <v>0</v>
          </cell>
          <cell r="B2977">
            <v>0</v>
          </cell>
        </row>
        <row r="2978">
          <cell r="A2978">
            <v>0</v>
          </cell>
          <cell r="B2978">
            <v>0</v>
          </cell>
        </row>
        <row r="2979">
          <cell r="A2979">
            <v>0</v>
          </cell>
          <cell r="B2979">
            <v>0</v>
          </cell>
        </row>
        <row r="2980">
          <cell r="A2980">
            <v>0</v>
          </cell>
          <cell r="B2980">
            <v>0</v>
          </cell>
        </row>
        <row r="2981">
          <cell r="A2981">
            <v>0</v>
          </cell>
          <cell r="B2981">
            <v>0</v>
          </cell>
        </row>
        <row r="2982">
          <cell r="A2982">
            <v>0</v>
          </cell>
          <cell r="B2982">
            <v>0</v>
          </cell>
        </row>
        <row r="2983">
          <cell r="A2983">
            <v>0</v>
          </cell>
          <cell r="B2983">
            <v>0</v>
          </cell>
        </row>
        <row r="2984">
          <cell r="A2984">
            <v>0</v>
          </cell>
          <cell r="B2984">
            <v>0</v>
          </cell>
        </row>
        <row r="2985">
          <cell r="A2985">
            <v>0</v>
          </cell>
          <cell r="B2985">
            <v>0</v>
          </cell>
        </row>
        <row r="2986">
          <cell r="A2986">
            <v>0</v>
          </cell>
          <cell r="B2986">
            <v>0</v>
          </cell>
        </row>
        <row r="2987">
          <cell r="A2987">
            <v>0</v>
          </cell>
          <cell r="B2987">
            <v>0</v>
          </cell>
        </row>
        <row r="2988">
          <cell r="A2988">
            <v>0</v>
          </cell>
          <cell r="B2988">
            <v>0</v>
          </cell>
        </row>
        <row r="2989">
          <cell r="A2989">
            <v>0</v>
          </cell>
          <cell r="B2989">
            <v>0</v>
          </cell>
        </row>
        <row r="2990">
          <cell r="A2990">
            <v>0</v>
          </cell>
          <cell r="B2990">
            <v>0</v>
          </cell>
        </row>
        <row r="2991">
          <cell r="A2991">
            <v>0</v>
          </cell>
          <cell r="B2991">
            <v>0</v>
          </cell>
        </row>
        <row r="2992">
          <cell r="A2992">
            <v>0</v>
          </cell>
          <cell r="B2992">
            <v>0</v>
          </cell>
        </row>
        <row r="2993">
          <cell r="A2993">
            <v>0</v>
          </cell>
          <cell r="B2993">
            <v>0</v>
          </cell>
        </row>
        <row r="2994">
          <cell r="A2994">
            <v>0</v>
          </cell>
          <cell r="B2994">
            <v>0</v>
          </cell>
        </row>
        <row r="2995">
          <cell r="A2995">
            <v>0</v>
          </cell>
          <cell r="B2995">
            <v>0</v>
          </cell>
        </row>
        <row r="2996">
          <cell r="A2996">
            <v>0</v>
          </cell>
          <cell r="B2996">
            <v>0</v>
          </cell>
        </row>
        <row r="2997">
          <cell r="A2997">
            <v>0</v>
          </cell>
          <cell r="B2997">
            <v>0</v>
          </cell>
        </row>
        <row r="2998">
          <cell r="A2998">
            <v>0</v>
          </cell>
          <cell r="B2998">
            <v>0</v>
          </cell>
        </row>
        <row r="2999">
          <cell r="A2999">
            <v>0</v>
          </cell>
          <cell r="B2999">
            <v>0</v>
          </cell>
        </row>
        <row r="3000">
          <cell r="A3000">
            <v>0</v>
          </cell>
          <cell r="B3000">
            <v>0</v>
          </cell>
        </row>
        <row r="3001">
          <cell r="A3001">
            <v>0</v>
          </cell>
          <cell r="B3001">
            <v>0</v>
          </cell>
        </row>
        <row r="3002">
          <cell r="A3002">
            <v>0</v>
          </cell>
          <cell r="B3002">
            <v>0</v>
          </cell>
        </row>
        <row r="3003">
          <cell r="A3003">
            <v>0</v>
          </cell>
          <cell r="B3003">
            <v>0</v>
          </cell>
        </row>
        <row r="3004">
          <cell r="A3004">
            <v>0</v>
          </cell>
          <cell r="B3004">
            <v>0</v>
          </cell>
        </row>
        <row r="3005">
          <cell r="A3005">
            <v>0</v>
          </cell>
          <cell r="B3005">
            <v>0</v>
          </cell>
        </row>
        <row r="3006">
          <cell r="A3006">
            <v>0</v>
          </cell>
          <cell r="B3006">
            <v>0</v>
          </cell>
        </row>
        <row r="3007">
          <cell r="A3007">
            <v>0</v>
          </cell>
          <cell r="B3007">
            <v>0</v>
          </cell>
        </row>
        <row r="3008">
          <cell r="A3008">
            <v>0</v>
          </cell>
          <cell r="B3008">
            <v>0</v>
          </cell>
        </row>
        <row r="3009">
          <cell r="A3009">
            <v>0</v>
          </cell>
          <cell r="B3009">
            <v>0</v>
          </cell>
        </row>
        <row r="3010">
          <cell r="A3010">
            <v>0</v>
          </cell>
          <cell r="B3010">
            <v>0</v>
          </cell>
        </row>
        <row r="3011">
          <cell r="A3011">
            <v>0</v>
          </cell>
          <cell r="B3011">
            <v>0</v>
          </cell>
        </row>
        <row r="3012">
          <cell r="A3012">
            <v>0</v>
          </cell>
          <cell r="B3012">
            <v>0</v>
          </cell>
        </row>
        <row r="3013">
          <cell r="A3013">
            <v>0</v>
          </cell>
          <cell r="B3013">
            <v>0</v>
          </cell>
        </row>
        <row r="3014">
          <cell r="A3014">
            <v>0</v>
          </cell>
          <cell r="B3014">
            <v>0</v>
          </cell>
        </row>
        <row r="3015">
          <cell r="A3015">
            <v>0</v>
          </cell>
          <cell r="B3015">
            <v>0</v>
          </cell>
        </row>
        <row r="3016">
          <cell r="A3016">
            <v>0</v>
          </cell>
          <cell r="B3016">
            <v>0</v>
          </cell>
        </row>
        <row r="3017">
          <cell r="A3017">
            <v>0</v>
          </cell>
          <cell r="B3017">
            <v>0</v>
          </cell>
        </row>
        <row r="3018">
          <cell r="A3018">
            <v>0</v>
          </cell>
          <cell r="B3018">
            <v>0</v>
          </cell>
        </row>
        <row r="3019">
          <cell r="A3019">
            <v>0</v>
          </cell>
          <cell r="B3019">
            <v>0</v>
          </cell>
        </row>
        <row r="3020">
          <cell r="A3020">
            <v>0</v>
          </cell>
          <cell r="B3020">
            <v>0</v>
          </cell>
        </row>
        <row r="3021">
          <cell r="A3021">
            <v>0</v>
          </cell>
          <cell r="B3021">
            <v>0</v>
          </cell>
        </row>
        <row r="3022">
          <cell r="A3022">
            <v>0</v>
          </cell>
          <cell r="B3022">
            <v>0</v>
          </cell>
        </row>
        <row r="3023">
          <cell r="A3023">
            <v>0</v>
          </cell>
          <cell r="B3023">
            <v>0</v>
          </cell>
        </row>
        <row r="3024">
          <cell r="A3024">
            <v>0</v>
          </cell>
          <cell r="B3024">
            <v>0</v>
          </cell>
        </row>
        <row r="3025">
          <cell r="A3025">
            <v>0</v>
          </cell>
          <cell r="B3025">
            <v>0</v>
          </cell>
        </row>
        <row r="3026">
          <cell r="A3026">
            <v>0</v>
          </cell>
          <cell r="B3026">
            <v>0</v>
          </cell>
        </row>
        <row r="3027">
          <cell r="A3027">
            <v>0</v>
          </cell>
          <cell r="B3027">
            <v>0</v>
          </cell>
        </row>
        <row r="3028">
          <cell r="A3028">
            <v>0</v>
          </cell>
          <cell r="B3028">
            <v>0</v>
          </cell>
        </row>
        <row r="3029">
          <cell r="A3029">
            <v>0</v>
          </cell>
          <cell r="B3029">
            <v>0</v>
          </cell>
        </row>
        <row r="3030">
          <cell r="A3030">
            <v>0</v>
          </cell>
          <cell r="B3030">
            <v>0</v>
          </cell>
        </row>
        <row r="3031">
          <cell r="A3031">
            <v>0</v>
          </cell>
          <cell r="B3031">
            <v>0</v>
          </cell>
        </row>
        <row r="3032">
          <cell r="A3032">
            <v>0</v>
          </cell>
          <cell r="B3032">
            <v>0</v>
          </cell>
        </row>
        <row r="3033">
          <cell r="A3033">
            <v>0</v>
          </cell>
          <cell r="B3033">
            <v>0</v>
          </cell>
        </row>
        <row r="3034">
          <cell r="A3034">
            <v>0</v>
          </cell>
          <cell r="B3034">
            <v>0</v>
          </cell>
        </row>
        <row r="3035">
          <cell r="A3035">
            <v>0</v>
          </cell>
          <cell r="B3035">
            <v>0</v>
          </cell>
        </row>
        <row r="3036">
          <cell r="A3036">
            <v>0</v>
          </cell>
          <cell r="B3036">
            <v>0</v>
          </cell>
        </row>
        <row r="3037">
          <cell r="A3037">
            <v>0</v>
          </cell>
          <cell r="B3037">
            <v>0</v>
          </cell>
        </row>
        <row r="3038">
          <cell r="A3038">
            <v>0</v>
          </cell>
          <cell r="B3038">
            <v>0</v>
          </cell>
        </row>
        <row r="3039">
          <cell r="A3039">
            <v>0</v>
          </cell>
          <cell r="B3039">
            <v>0</v>
          </cell>
        </row>
        <row r="3040">
          <cell r="A3040">
            <v>0</v>
          </cell>
          <cell r="B3040">
            <v>0</v>
          </cell>
        </row>
        <row r="3041">
          <cell r="A3041">
            <v>0</v>
          </cell>
          <cell r="B3041">
            <v>0</v>
          </cell>
        </row>
        <row r="3042">
          <cell r="A3042">
            <v>0</v>
          </cell>
          <cell r="B3042">
            <v>0</v>
          </cell>
        </row>
        <row r="3043">
          <cell r="A3043">
            <v>0</v>
          </cell>
          <cell r="B3043">
            <v>0</v>
          </cell>
        </row>
        <row r="3044">
          <cell r="A3044">
            <v>0</v>
          </cell>
          <cell r="B3044">
            <v>0</v>
          </cell>
        </row>
        <row r="3045">
          <cell r="A3045">
            <v>0</v>
          </cell>
          <cell r="B3045">
            <v>0</v>
          </cell>
        </row>
        <row r="3046">
          <cell r="A3046">
            <v>0</v>
          </cell>
          <cell r="B3046">
            <v>0</v>
          </cell>
        </row>
        <row r="3047">
          <cell r="A3047">
            <v>0</v>
          </cell>
          <cell r="B3047">
            <v>0</v>
          </cell>
        </row>
        <row r="3048">
          <cell r="A3048">
            <v>0</v>
          </cell>
          <cell r="B3048">
            <v>0</v>
          </cell>
        </row>
        <row r="3049">
          <cell r="A3049">
            <v>0</v>
          </cell>
          <cell r="B3049">
            <v>0</v>
          </cell>
        </row>
        <row r="3050">
          <cell r="A3050">
            <v>0</v>
          </cell>
          <cell r="B3050">
            <v>0</v>
          </cell>
        </row>
        <row r="3051">
          <cell r="A3051">
            <v>0</v>
          </cell>
          <cell r="B3051">
            <v>0</v>
          </cell>
        </row>
        <row r="3052">
          <cell r="A3052">
            <v>0</v>
          </cell>
          <cell r="B3052">
            <v>0</v>
          </cell>
        </row>
        <row r="3053">
          <cell r="A3053">
            <v>0</v>
          </cell>
          <cell r="B3053">
            <v>0</v>
          </cell>
        </row>
        <row r="3054">
          <cell r="A3054">
            <v>0</v>
          </cell>
          <cell r="B3054">
            <v>0</v>
          </cell>
        </row>
        <row r="3055">
          <cell r="A3055">
            <v>0</v>
          </cell>
          <cell r="B3055">
            <v>0</v>
          </cell>
        </row>
        <row r="3056">
          <cell r="A3056">
            <v>0</v>
          </cell>
          <cell r="B3056">
            <v>0</v>
          </cell>
        </row>
        <row r="3057">
          <cell r="A3057">
            <v>0</v>
          </cell>
          <cell r="B3057">
            <v>0</v>
          </cell>
        </row>
        <row r="3058">
          <cell r="A3058">
            <v>0</v>
          </cell>
          <cell r="B3058">
            <v>0</v>
          </cell>
        </row>
        <row r="3059">
          <cell r="A3059">
            <v>0</v>
          </cell>
          <cell r="B3059">
            <v>0</v>
          </cell>
        </row>
        <row r="3060">
          <cell r="A3060">
            <v>0</v>
          </cell>
          <cell r="B3060">
            <v>0</v>
          </cell>
        </row>
        <row r="3061">
          <cell r="A3061">
            <v>0</v>
          </cell>
          <cell r="B3061">
            <v>0</v>
          </cell>
        </row>
        <row r="3062">
          <cell r="A3062">
            <v>0</v>
          </cell>
          <cell r="B3062">
            <v>0</v>
          </cell>
        </row>
        <row r="3063">
          <cell r="A3063">
            <v>0</v>
          </cell>
          <cell r="B3063">
            <v>0</v>
          </cell>
        </row>
        <row r="3064">
          <cell r="A3064">
            <v>0</v>
          </cell>
          <cell r="B3064">
            <v>0</v>
          </cell>
        </row>
        <row r="3065">
          <cell r="A3065">
            <v>0</v>
          </cell>
          <cell r="B3065">
            <v>0</v>
          </cell>
        </row>
        <row r="3066">
          <cell r="A3066">
            <v>0</v>
          </cell>
          <cell r="B3066">
            <v>0</v>
          </cell>
        </row>
        <row r="3067">
          <cell r="A3067">
            <v>0</v>
          </cell>
          <cell r="B3067">
            <v>0</v>
          </cell>
        </row>
        <row r="3068">
          <cell r="A3068">
            <v>0</v>
          </cell>
          <cell r="B3068">
            <v>0</v>
          </cell>
        </row>
        <row r="3069">
          <cell r="A3069">
            <v>0</v>
          </cell>
          <cell r="B3069">
            <v>0</v>
          </cell>
        </row>
        <row r="3070">
          <cell r="A3070">
            <v>0</v>
          </cell>
          <cell r="B3070">
            <v>0</v>
          </cell>
        </row>
        <row r="3071">
          <cell r="A3071">
            <v>0</v>
          </cell>
          <cell r="B3071">
            <v>0</v>
          </cell>
        </row>
        <row r="3072">
          <cell r="A3072">
            <v>0</v>
          </cell>
          <cell r="B3072">
            <v>0</v>
          </cell>
        </row>
        <row r="3073">
          <cell r="A3073">
            <v>0</v>
          </cell>
          <cell r="B3073">
            <v>0</v>
          </cell>
        </row>
        <row r="3074">
          <cell r="A3074">
            <v>0</v>
          </cell>
          <cell r="B3074">
            <v>0</v>
          </cell>
        </row>
        <row r="3075">
          <cell r="A3075">
            <v>0</v>
          </cell>
          <cell r="B3075">
            <v>0</v>
          </cell>
        </row>
        <row r="3076">
          <cell r="A3076">
            <v>0</v>
          </cell>
          <cell r="B3076">
            <v>0</v>
          </cell>
        </row>
        <row r="3077">
          <cell r="A3077">
            <v>0</v>
          </cell>
          <cell r="B3077">
            <v>0</v>
          </cell>
        </row>
        <row r="3078">
          <cell r="A3078">
            <v>0</v>
          </cell>
          <cell r="B3078">
            <v>0</v>
          </cell>
        </row>
        <row r="3079">
          <cell r="A3079">
            <v>0</v>
          </cell>
          <cell r="B3079">
            <v>0</v>
          </cell>
        </row>
        <row r="3080">
          <cell r="A3080">
            <v>0</v>
          </cell>
          <cell r="B3080">
            <v>0</v>
          </cell>
        </row>
        <row r="3081">
          <cell r="A3081">
            <v>0</v>
          </cell>
          <cell r="B3081">
            <v>0</v>
          </cell>
        </row>
        <row r="3082">
          <cell r="A3082">
            <v>0</v>
          </cell>
          <cell r="B3082">
            <v>0</v>
          </cell>
        </row>
        <row r="3083">
          <cell r="A3083">
            <v>0</v>
          </cell>
          <cell r="B3083">
            <v>0</v>
          </cell>
        </row>
        <row r="3084">
          <cell r="A3084">
            <v>0</v>
          </cell>
          <cell r="B3084">
            <v>0</v>
          </cell>
        </row>
        <row r="3085">
          <cell r="A3085">
            <v>0</v>
          </cell>
          <cell r="B3085">
            <v>0</v>
          </cell>
        </row>
        <row r="3086">
          <cell r="A3086">
            <v>0</v>
          </cell>
          <cell r="B3086">
            <v>0</v>
          </cell>
        </row>
        <row r="3087">
          <cell r="A3087">
            <v>0</v>
          </cell>
          <cell r="B3087">
            <v>0</v>
          </cell>
        </row>
        <row r="3088">
          <cell r="A3088">
            <v>0</v>
          </cell>
          <cell r="B3088">
            <v>0</v>
          </cell>
        </row>
        <row r="3089">
          <cell r="A3089">
            <v>0</v>
          </cell>
          <cell r="B3089">
            <v>0</v>
          </cell>
        </row>
        <row r="3090">
          <cell r="A3090">
            <v>0</v>
          </cell>
          <cell r="B3090">
            <v>0</v>
          </cell>
        </row>
        <row r="3091">
          <cell r="A3091">
            <v>0</v>
          </cell>
          <cell r="B3091">
            <v>0</v>
          </cell>
        </row>
        <row r="3092">
          <cell r="A3092">
            <v>0</v>
          </cell>
          <cell r="B3092">
            <v>0</v>
          </cell>
        </row>
        <row r="3093">
          <cell r="A3093">
            <v>0</v>
          </cell>
          <cell r="B3093">
            <v>0</v>
          </cell>
        </row>
        <row r="3094">
          <cell r="A3094">
            <v>0</v>
          </cell>
          <cell r="B3094">
            <v>0</v>
          </cell>
        </row>
        <row r="3095">
          <cell r="A3095">
            <v>0</v>
          </cell>
          <cell r="B3095">
            <v>0</v>
          </cell>
        </row>
        <row r="3096">
          <cell r="A3096">
            <v>0</v>
          </cell>
          <cell r="B3096">
            <v>0</v>
          </cell>
        </row>
        <row r="3097">
          <cell r="A3097">
            <v>0</v>
          </cell>
          <cell r="B3097">
            <v>0</v>
          </cell>
        </row>
        <row r="3098">
          <cell r="A3098">
            <v>0</v>
          </cell>
          <cell r="B3098">
            <v>0</v>
          </cell>
        </row>
        <row r="3099">
          <cell r="A3099">
            <v>0</v>
          </cell>
          <cell r="B3099">
            <v>0</v>
          </cell>
        </row>
        <row r="3100">
          <cell r="A3100">
            <v>0</v>
          </cell>
          <cell r="B3100">
            <v>0</v>
          </cell>
        </row>
        <row r="3101">
          <cell r="A3101">
            <v>0</v>
          </cell>
          <cell r="B3101">
            <v>0</v>
          </cell>
        </row>
        <row r="3102">
          <cell r="A3102">
            <v>0</v>
          </cell>
          <cell r="B3102">
            <v>0</v>
          </cell>
        </row>
        <row r="3103">
          <cell r="A3103">
            <v>0</v>
          </cell>
          <cell r="B3103">
            <v>0</v>
          </cell>
        </row>
        <row r="3104">
          <cell r="A3104">
            <v>0</v>
          </cell>
          <cell r="B3104">
            <v>0</v>
          </cell>
        </row>
        <row r="3105">
          <cell r="A3105">
            <v>0</v>
          </cell>
          <cell r="B3105">
            <v>0</v>
          </cell>
        </row>
        <row r="3106">
          <cell r="A3106">
            <v>0</v>
          </cell>
          <cell r="B3106">
            <v>0</v>
          </cell>
        </row>
        <row r="3107">
          <cell r="A3107">
            <v>0</v>
          </cell>
          <cell r="B3107">
            <v>0</v>
          </cell>
        </row>
        <row r="3108">
          <cell r="A3108">
            <v>0</v>
          </cell>
          <cell r="B3108">
            <v>0</v>
          </cell>
        </row>
        <row r="3109">
          <cell r="A3109">
            <v>0</v>
          </cell>
          <cell r="B3109">
            <v>0</v>
          </cell>
        </row>
        <row r="3110">
          <cell r="A3110">
            <v>0</v>
          </cell>
          <cell r="B3110">
            <v>0</v>
          </cell>
        </row>
        <row r="3111">
          <cell r="A3111">
            <v>0</v>
          </cell>
          <cell r="B3111">
            <v>0</v>
          </cell>
        </row>
        <row r="3112">
          <cell r="A3112">
            <v>0</v>
          </cell>
          <cell r="B3112">
            <v>0</v>
          </cell>
        </row>
        <row r="3113">
          <cell r="A3113">
            <v>0</v>
          </cell>
          <cell r="B3113">
            <v>0</v>
          </cell>
        </row>
        <row r="3114">
          <cell r="A3114">
            <v>0</v>
          </cell>
          <cell r="B3114">
            <v>0</v>
          </cell>
        </row>
        <row r="3115">
          <cell r="A3115">
            <v>0</v>
          </cell>
          <cell r="B3115">
            <v>0</v>
          </cell>
        </row>
        <row r="3116">
          <cell r="A3116">
            <v>0</v>
          </cell>
          <cell r="B3116">
            <v>0</v>
          </cell>
        </row>
        <row r="3117">
          <cell r="A3117">
            <v>0</v>
          </cell>
          <cell r="B3117">
            <v>0</v>
          </cell>
        </row>
        <row r="3118">
          <cell r="A3118">
            <v>0</v>
          </cell>
          <cell r="B3118">
            <v>0</v>
          </cell>
        </row>
        <row r="3119">
          <cell r="A3119">
            <v>0</v>
          </cell>
          <cell r="B3119">
            <v>0</v>
          </cell>
        </row>
        <row r="3120">
          <cell r="A3120">
            <v>0</v>
          </cell>
          <cell r="B3120">
            <v>0</v>
          </cell>
        </row>
        <row r="3121">
          <cell r="A3121">
            <v>0</v>
          </cell>
          <cell r="B3121">
            <v>0</v>
          </cell>
        </row>
        <row r="3122">
          <cell r="A3122">
            <v>0</v>
          </cell>
          <cell r="B3122">
            <v>0</v>
          </cell>
        </row>
        <row r="3123">
          <cell r="A3123">
            <v>0</v>
          </cell>
          <cell r="B3123">
            <v>0</v>
          </cell>
        </row>
        <row r="3124">
          <cell r="A3124">
            <v>0</v>
          </cell>
          <cell r="B3124">
            <v>0</v>
          </cell>
        </row>
        <row r="3125">
          <cell r="A3125">
            <v>0</v>
          </cell>
          <cell r="B3125">
            <v>0</v>
          </cell>
        </row>
        <row r="3126">
          <cell r="A3126">
            <v>0</v>
          </cell>
          <cell r="B3126">
            <v>0</v>
          </cell>
        </row>
        <row r="3127">
          <cell r="A3127">
            <v>0</v>
          </cell>
          <cell r="B3127">
            <v>0</v>
          </cell>
        </row>
        <row r="3128">
          <cell r="A3128">
            <v>0</v>
          </cell>
          <cell r="B3128">
            <v>0</v>
          </cell>
        </row>
        <row r="3129">
          <cell r="A3129">
            <v>0</v>
          </cell>
          <cell r="B3129">
            <v>0</v>
          </cell>
        </row>
        <row r="3130">
          <cell r="A3130">
            <v>0</v>
          </cell>
          <cell r="B3130">
            <v>0</v>
          </cell>
        </row>
        <row r="3131">
          <cell r="A3131">
            <v>0</v>
          </cell>
          <cell r="B3131">
            <v>0</v>
          </cell>
        </row>
        <row r="3132">
          <cell r="A3132">
            <v>0</v>
          </cell>
          <cell r="B3132">
            <v>0</v>
          </cell>
        </row>
        <row r="3133">
          <cell r="A3133">
            <v>0</v>
          </cell>
          <cell r="B3133">
            <v>0</v>
          </cell>
        </row>
        <row r="3134">
          <cell r="A3134">
            <v>0</v>
          </cell>
          <cell r="B3134">
            <v>0</v>
          </cell>
        </row>
        <row r="3135">
          <cell r="A3135">
            <v>0</v>
          </cell>
          <cell r="B3135">
            <v>0</v>
          </cell>
        </row>
        <row r="3136">
          <cell r="A3136">
            <v>0</v>
          </cell>
          <cell r="B3136">
            <v>0</v>
          </cell>
        </row>
        <row r="3137">
          <cell r="A3137">
            <v>0</v>
          </cell>
          <cell r="B3137">
            <v>0</v>
          </cell>
        </row>
        <row r="3138">
          <cell r="A3138">
            <v>0</v>
          </cell>
          <cell r="B3138">
            <v>0</v>
          </cell>
        </row>
        <row r="3139">
          <cell r="A3139">
            <v>0</v>
          </cell>
          <cell r="B3139">
            <v>0</v>
          </cell>
        </row>
        <row r="3140">
          <cell r="A3140">
            <v>0</v>
          </cell>
          <cell r="B3140">
            <v>0</v>
          </cell>
        </row>
        <row r="3141">
          <cell r="A3141">
            <v>0</v>
          </cell>
          <cell r="B3141">
            <v>0</v>
          </cell>
        </row>
        <row r="3142">
          <cell r="A3142">
            <v>0</v>
          </cell>
          <cell r="B3142">
            <v>0</v>
          </cell>
        </row>
        <row r="3143">
          <cell r="A3143">
            <v>0</v>
          </cell>
          <cell r="B3143">
            <v>0</v>
          </cell>
        </row>
        <row r="3144">
          <cell r="A3144">
            <v>0</v>
          </cell>
          <cell r="B3144">
            <v>0</v>
          </cell>
        </row>
        <row r="3145">
          <cell r="A3145">
            <v>0</v>
          </cell>
          <cell r="B3145">
            <v>0</v>
          </cell>
        </row>
        <row r="3146">
          <cell r="A3146">
            <v>0</v>
          </cell>
          <cell r="B3146">
            <v>0</v>
          </cell>
        </row>
        <row r="3147">
          <cell r="A3147">
            <v>0</v>
          </cell>
          <cell r="B3147">
            <v>0</v>
          </cell>
        </row>
        <row r="3148">
          <cell r="A3148">
            <v>0</v>
          </cell>
          <cell r="B3148">
            <v>0</v>
          </cell>
        </row>
        <row r="3149">
          <cell r="A3149">
            <v>0</v>
          </cell>
          <cell r="B3149">
            <v>0</v>
          </cell>
        </row>
        <row r="3150">
          <cell r="A3150">
            <v>0</v>
          </cell>
          <cell r="B3150">
            <v>0</v>
          </cell>
        </row>
        <row r="3151">
          <cell r="A3151">
            <v>0</v>
          </cell>
          <cell r="B3151">
            <v>0</v>
          </cell>
        </row>
        <row r="3152">
          <cell r="A3152">
            <v>0</v>
          </cell>
          <cell r="B3152">
            <v>0</v>
          </cell>
        </row>
        <row r="3153">
          <cell r="A3153">
            <v>0</v>
          </cell>
          <cell r="B3153">
            <v>0</v>
          </cell>
        </row>
        <row r="3154">
          <cell r="A3154">
            <v>0</v>
          </cell>
          <cell r="B3154">
            <v>0</v>
          </cell>
        </row>
        <row r="3155">
          <cell r="A3155">
            <v>0</v>
          </cell>
          <cell r="B3155">
            <v>0</v>
          </cell>
        </row>
        <row r="3156">
          <cell r="A3156">
            <v>0</v>
          </cell>
          <cell r="B3156">
            <v>0</v>
          </cell>
        </row>
        <row r="3157">
          <cell r="A3157">
            <v>0</v>
          </cell>
          <cell r="B3157">
            <v>0</v>
          </cell>
        </row>
        <row r="3158">
          <cell r="A3158">
            <v>0</v>
          </cell>
          <cell r="B3158">
            <v>0</v>
          </cell>
        </row>
        <row r="3159">
          <cell r="A3159">
            <v>0</v>
          </cell>
          <cell r="B3159">
            <v>0</v>
          </cell>
        </row>
        <row r="3160">
          <cell r="A3160">
            <v>0</v>
          </cell>
          <cell r="B3160">
            <v>0</v>
          </cell>
        </row>
        <row r="3161">
          <cell r="A3161">
            <v>0</v>
          </cell>
          <cell r="B3161">
            <v>0</v>
          </cell>
        </row>
        <row r="3162">
          <cell r="A3162">
            <v>0</v>
          </cell>
          <cell r="B3162">
            <v>0</v>
          </cell>
        </row>
        <row r="3163">
          <cell r="A3163">
            <v>0</v>
          </cell>
          <cell r="B3163">
            <v>0</v>
          </cell>
        </row>
        <row r="3164">
          <cell r="A3164">
            <v>0</v>
          </cell>
          <cell r="B3164">
            <v>0</v>
          </cell>
        </row>
        <row r="3165">
          <cell r="A3165">
            <v>0</v>
          </cell>
          <cell r="B3165">
            <v>0</v>
          </cell>
        </row>
        <row r="3166">
          <cell r="A3166">
            <v>0</v>
          </cell>
          <cell r="B3166">
            <v>0</v>
          </cell>
        </row>
        <row r="3167">
          <cell r="A3167">
            <v>0</v>
          </cell>
          <cell r="B3167">
            <v>0</v>
          </cell>
        </row>
        <row r="3168">
          <cell r="A3168">
            <v>0</v>
          </cell>
          <cell r="B3168">
            <v>0</v>
          </cell>
        </row>
        <row r="3169">
          <cell r="A3169">
            <v>0</v>
          </cell>
          <cell r="B3169">
            <v>0</v>
          </cell>
        </row>
        <row r="3170">
          <cell r="A3170">
            <v>0</v>
          </cell>
          <cell r="B3170">
            <v>0</v>
          </cell>
        </row>
        <row r="3171">
          <cell r="A3171">
            <v>0</v>
          </cell>
          <cell r="B3171">
            <v>0</v>
          </cell>
        </row>
        <row r="3172">
          <cell r="A3172">
            <v>0</v>
          </cell>
          <cell r="B3172">
            <v>0</v>
          </cell>
        </row>
        <row r="3173">
          <cell r="A3173">
            <v>0</v>
          </cell>
          <cell r="B3173">
            <v>0</v>
          </cell>
        </row>
        <row r="3174">
          <cell r="A3174">
            <v>0</v>
          </cell>
          <cell r="B3174">
            <v>0</v>
          </cell>
        </row>
        <row r="3175">
          <cell r="A3175">
            <v>0</v>
          </cell>
          <cell r="B3175">
            <v>0</v>
          </cell>
        </row>
        <row r="3176">
          <cell r="A3176">
            <v>0</v>
          </cell>
          <cell r="B3176">
            <v>0</v>
          </cell>
        </row>
        <row r="3177">
          <cell r="A3177">
            <v>0</v>
          </cell>
          <cell r="B3177">
            <v>0</v>
          </cell>
        </row>
        <row r="3178">
          <cell r="A3178">
            <v>0</v>
          </cell>
          <cell r="B3178">
            <v>0</v>
          </cell>
        </row>
        <row r="3179">
          <cell r="A3179">
            <v>0</v>
          </cell>
          <cell r="B3179">
            <v>0</v>
          </cell>
        </row>
        <row r="3180">
          <cell r="A3180">
            <v>0</v>
          </cell>
          <cell r="B3180">
            <v>0</v>
          </cell>
        </row>
        <row r="3181">
          <cell r="A3181">
            <v>0</v>
          </cell>
          <cell r="B3181">
            <v>0</v>
          </cell>
        </row>
        <row r="3182">
          <cell r="A3182">
            <v>0</v>
          </cell>
          <cell r="B3182">
            <v>0</v>
          </cell>
        </row>
        <row r="3183">
          <cell r="A3183">
            <v>0</v>
          </cell>
          <cell r="B3183">
            <v>0</v>
          </cell>
        </row>
        <row r="3184">
          <cell r="A3184">
            <v>0</v>
          </cell>
          <cell r="B3184">
            <v>0</v>
          </cell>
        </row>
        <row r="3185">
          <cell r="A3185">
            <v>0</v>
          </cell>
          <cell r="B3185">
            <v>0</v>
          </cell>
        </row>
        <row r="3186">
          <cell r="A3186">
            <v>0</v>
          </cell>
          <cell r="B3186">
            <v>0</v>
          </cell>
        </row>
        <row r="3187">
          <cell r="A3187">
            <v>0</v>
          </cell>
          <cell r="B3187">
            <v>0</v>
          </cell>
        </row>
        <row r="3188">
          <cell r="A3188">
            <v>0</v>
          </cell>
          <cell r="B3188">
            <v>0</v>
          </cell>
        </row>
        <row r="3189">
          <cell r="A3189">
            <v>0</v>
          </cell>
          <cell r="B3189">
            <v>0</v>
          </cell>
        </row>
        <row r="3190">
          <cell r="A3190">
            <v>0</v>
          </cell>
          <cell r="B3190">
            <v>0</v>
          </cell>
        </row>
        <row r="3191">
          <cell r="A3191">
            <v>0</v>
          </cell>
          <cell r="B3191">
            <v>0</v>
          </cell>
        </row>
        <row r="3192">
          <cell r="A3192">
            <v>0</v>
          </cell>
          <cell r="B3192">
            <v>0</v>
          </cell>
        </row>
        <row r="3193">
          <cell r="A3193">
            <v>0</v>
          </cell>
          <cell r="B3193">
            <v>0</v>
          </cell>
        </row>
        <row r="3194">
          <cell r="A3194">
            <v>0</v>
          </cell>
          <cell r="B3194">
            <v>0</v>
          </cell>
        </row>
        <row r="3195">
          <cell r="A3195">
            <v>0</v>
          </cell>
          <cell r="B3195">
            <v>0</v>
          </cell>
        </row>
        <row r="3196">
          <cell r="A3196">
            <v>0</v>
          </cell>
          <cell r="B3196">
            <v>0</v>
          </cell>
        </row>
        <row r="3197">
          <cell r="A3197">
            <v>0</v>
          </cell>
          <cell r="B3197">
            <v>0</v>
          </cell>
        </row>
        <row r="3198">
          <cell r="A3198">
            <v>0</v>
          </cell>
          <cell r="B3198">
            <v>0</v>
          </cell>
        </row>
        <row r="3199">
          <cell r="A3199">
            <v>0</v>
          </cell>
          <cell r="B3199">
            <v>0</v>
          </cell>
        </row>
        <row r="3200">
          <cell r="A3200">
            <v>0</v>
          </cell>
          <cell r="B3200">
            <v>0</v>
          </cell>
        </row>
        <row r="3201">
          <cell r="A3201">
            <v>0</v>
          </cell>
          <cell r="B3201">
            <v>0</v>
          </cell>
        </row>
        <row r="3202">
          <cell r="A3202">
            <v>0</v>
          </cell>
          <cell r="B3202">
            <v>0</v>
          </cell>
        </row>
        <row r="3203">
          <cell r="A3203">
            <v>0</v>
          </cell>
          <cell r="B3203">
            <v>0</v>
          </cell>
        </row>
        <row r="3204">
          <cell r="A3204">
            <v>0</v>
          </cell>
          <cell r="B3204">
            <v>0</v>
          </cell>
        </row>
        <row r="3205">
          <cell r="A3205">
            <v>0</v>
          </cell>
          <cell r="B3205">
            <v>0</v>
          </cell>
        </row>
        <row r="3206">
          <cell r="A3206">
            <v>0</v>
          </cell>
          <cell r="B3206">
            <v>0</v>
          </cell>
        </row>
        <row r="3207">
          <cell r="A3207">
            <v>0</v>
          </cell>
          <cell r="B3207">
            <v>0</v>
          </cell>
        </row>
        <row r="3208">
          <cell r="A3208">
            <v>0</v>
          </cell>
          <cell r="B3208">
            <v>0</v>
          </cell>
        </row>
        <row r="3209">
          <cell r="A3209">
            <v>0</v>
          </cell>
          <cell r="B3209">
            <v>0</v>
          </cell>
        </row>
        <row r="3210">
          <cell r="A3210">
            <v>0</v>
          </cell>
          <cell r="B3210">
            <v>0</v>
          </cell>
        </row>
        <row r="3211">
          <cell r="A3211">
            <v>0</v>
          </cell>
          <cell r="B3211">
            <v>0</v>
          </cell>
        </row>
        <row r="3212">
          <cell r="A3212">
            <v>0</v>
          </cell>
          <cell r="B3212">
            <v>0</v>
          </cell>
        </row>
        <row r="3213">
          <cell r="A3213">
            <v>0</v>
          </cell>
          <cell r="B3213">
            <v>0</v>
          </cell>
        </row>
        <row r="3214">
          <cell r="A3214">
            <v>0</v>
          </cell>
          <cell r="B3214">
            <v>0</v>
          </cell>
        </row>
        <row r="3215">
          <cell r="A3215">
            <v>0</v>
          </cell>
          <cell r="B3215">
            <v>0</v>
          </cell>
        </row>
        <row r="3216">
          <cell r="A3216">
            <v>0</v>
          </cell>
          <cell r="B3216">
            <v>0</v>
          </cell>
        </row>
        <row r="3217">
          <cell r="A3217">
            <v>0</v>
          </cell>
          <cell r="B3217">
            <v>0</v>
          </cell>
        </row>
        <row r="3218">
          <cell r="A3218">
            <v>0</v>
          </cell>
          <cell r="B3218">
            <v>0</v>
          </cell>
        </row>
        <row r="3219">
          <cell r="A3219">
            <v>0</v>
          </cell>
          <cell r="B3219">
            <v>0</v>
          </cell>
        </row>
        <row r="3220">
          <cell r="A3220">
            <v>0</v>
          </cell>
          <cell r="B3220">
            <v>0</v>
          </cell>
        </row>
        <row r="3221">
          <cell r="A3221">
            <v>0</v>
          </cell>
          <cell r="B3221">
            <v>0</v>
          </cell>
        </row>
        <row r="3222">
          <cell r="A3222">
            <v>0</v>
          </cell>
          <cell r="B3222">
            <v>0</v>
          </cell>
        </row>
        <row r="3223">
          <cell r="A3223">
            <v>0</v>
          </cell>
          <cell r="B3223">
            <v>0</v>
          </cell>
        </row>
        <row r="3224">
          <cell r="A3224">
            <v>0</v>
          </cell>
          <cell r="B3224">
            <v>0</v>
          </cell>
        </row>
        <row r="3225">
          <cell r="A3225">
            <v>0</v>
          </cell>
          <cell r="B3225">
            <v>0</v>
          </cell>
        </row>
        <row r="3226">
          <cell r="A3226">
            <v>0</v>
          </cell>
          <cell r="B3226">
            <v>0</v>
          </cell>
        </row>
        <row r="3227">
          <cell r="A3227">
            <v>0</v>
          </cell>
          <cell r="B3227">
            <v>0</v>
          </cell>
        </row>
        <row r="3228">
          <cell r="A3228">
            <v>0</v>
          </cell>
          <cell r="B3228">
            <v>0</v>
          </cell>
        </row>
        <row r="3229">
          <cell r="A3229">
            <v>0</v>
          </cell>
          <cell r="B3229">
            <v>0</v>
          </cell>
        </row>
        <row r="3230">
          <cell r="A3230">
            <v>0</v>
          </cell>
          <cell r="B3230">
            <v>0</v>
          </cell>
        </row>
        <row r="3231">
          <cell r="A3231">
            <v>0</v>
          </cell>
          <cell r="B3231">
            <v>0</v>
          </cell>
        </row>
        <row r="3232">
          <cell r="A3232">
            <v>0</v>
          </cell>
          <cell r="B3232">
            <v>0</v>
          </cell>
        </row>
        <row r="3233">
          <cell r="A3233">
            <v>0</v>
          </cell>
          <cell r="B3233">
            <v>0</v>
          </cell>
        </row>
        <row r="3234">
          <cell r="A3234">
            <v>0</v>
          </cell>
          <cell r="B3234">
            <v>0</v>
          </cell>
        </row>
        <row r="3235">
          <cell r="A3235">
            <v>0</v>
          </cell>
          <cell r="B3235">
            <v>0</v>
          </cell>
        </row>
        <row r="3236">
          <cell r="A3236">
            <v>0</v>
          </cell>
          <cell r="B3236">
            <v>0</v>
          </cell>
        </row>
        <row r="3237">
          <cell r="A3237">
            <v>0</v>
          </cell>
          <cell r="B3237">
            <v>0</v>
          </cell>
        </row>
        <row r="3238">
          <cell r="A3238">
            <v>0</v>
          </cell>
          <cell r="B3238">
            <v>0</v>
          </cell>
        </row>
        <row r="3239">
          <cell r="A3239">
            <v>0</v>
          </cell>
          <cell r="B3239">
            <v>0</v>
          </cell>
        </row>
        <row r="3240">
          <cell r="A3240">
            <v>0</v>
          </cell>
          <cell r="B3240">
            <v>0</v>
          </cell>
        </row>
        <row r="3241">
          <cell r="A3241">
            <v>0</v>
          </cell>
          <cell r="B3241">
            <v>0</v>
          </cell>
        </row>
        <row r="3242">
          <cell r="A3242">
            <v>0</v>
          </cell>
          <cell r="B3242">
            <v>0</v>
          </cell>
        </row>
        <row r="3243">
          <cell r="A3243">
            <v>0</v>
          </cell>
          <cell r="B3243">
            <v>0</v>
          </cell>
        </row>
        <row r="3244">
          <cell r="A3244">
            <v>0</v>
          </cell>
          <cell r="B3244">
            <v>0</v>
          </cell>
        </row>
        <row r="3245">
          <cell r="A3245">
            <v>0</v>
          </cell>
          <cell r="B3245">
            <v>0</v>
          </cell>
        </row>
        <row r="3246">
          <cell r="A3246">
            <v>0</v>
          </cell>
          <cell r="B3246">
            <v>0</v>
          </cell>
        </row>
        <row r="3247">
          <cell r="A3247">
            <v>0</v>
          </cell>
          <cell r="B3247">
            <v>0</v>
          </cell>
        </row>
        <row r="3248">
          <cell r="A3248">
            <v>0</v>
          </cell>
          <cell r="B3248">
            <v>0</v>
          </cell>
        </row>
        <row r="3249">
          <cell r="A3249">
            <v>0</v>
          </cell>
          <cell r="B3249">
            <v>0</v>
          </cell>
        </row>
        <row r="3250">
          <cell r="A3250">
            <v>0</v>
          </cell>
          <cell r="B3250">
            <v>0</v>
          </cell>
        </row>
        <row r="3251">
          <cell r="A3251">
            <v>0</v>
          </cell>
          <cell r="B3251">
            <v>0</v>
          </cell>
        </row>
        <row r="3252">
          <cell r="A3252">
            <v>0</v>
          </cell>
          <cell r="B3252">
            <v>0</v>
          </cell>
        </row>
        <row r="3253">
          <cell r="A3253">
            <v>0</v>
          </cell>
          <cell r="B3253">
            <v>0</v>
          </cell>
        </row>
        <row r="3254">
          <cell r="A3254">
            <v>0</v>
          </cell>
          <cell r="B3254">
            <v>0</v>
          </cell>
        </row>
        <row r="3255">
          <cell r="A3255">
            <v>0</v>
          </cell>
          <cell r="B3255">
            <v>0</v>
          </cell>
        </row>
        <row r="3256">
          <cell r="A3256">
            <v>0</v>
          </cell>
          <cell r="B3256">
            <v>0</v>
          </cell>
        </row>
        <row r="3257">
          <cell r="A3257">
            <v>0</v>
          </cell>
          <cell r="B3257">
            <v>0</v>
          </cell>
        </row>
        <row r="3258">
          <cell r="A3258">
            <v>0</v>
          </cell>
          <cell r="B3258">
            <v>0</v>
          </cell>
        </row>
        <row r="3259">
          <cell r="A3259">
            <v>0</v>
          </cell>
          <cell r="B3259">
            <v>0</v>
          </cell>
        </row>
        <row r="3260">
          <cell r="A3260">
            <v>0</v>
          </cell>
          <cell r="B3260">
            <v>0</v>
          </cell>
        </row>
        <row r="3261">
          <cell r="A3261">
            <v>0</v>
          </cell>
          <cell r="B3261">
            <v>0</v>
          </cell>
        </row>
        <row r="3262">
          <cell r="A3262">
            <v>0</v>
          </cell>
          <cell r="B3262">
            <v>0</v>
          </cell>
        </row>
        <row r="3263">
          <cell r="A3263">
            <v>0</v>
          </cell>
          <cell r="B3263">
            <v>0</v>
          </cell>
        </row>
        <row r="3264">
          <cell r="A3264">
            <v>0</v>
          </cell>
          <cell r="B3264">
            <v>0</v>
          </cell>
        </row>
        <row r="3265">
          <cell r="A3265">
            <v>0</v>
          </cell>
          <cell r="B3265">
            <v>0</v>
          </cell>
        </row>
        <row r="3266">
          <cell r="A3266">
            <v>0</v>
          </cell>
          <cell r="B3266">
            <v>0</v>
          </cell>
        </row>
        <row r="3267">
          <cell r="A3267">
            <v>0</v>
          </cell>
          <cell r="B3267">
            <v>0</v>
          </cell>
        </row>
        <row r="3268">
          <cell r="A3268">
            <v>0</v>
          </cell>
          <cell r="B3268">
            <v>0</v>
          </cell>
        </row>
        <row r="3269">
          <cell r="A3269">
            <v>0</v>
          </cell>
          <cell r="B3269">
            <v>0</v>
          </cell>
        </row>
        <row r="3270">
          <cell r="A3270">
            <v>0</v>
          </cell>
          <cell r="B3270">
            <v>0</v>
          </cell>
        </row>
        <row r="3271">
          <cell r="A3271">
            <v>0</v>
          </cell>
          <cell r="B3271">
            <v>0</v>
          </cell>
        </row>
        <row r="3272">
          <cell r="A3272">
            <v>0</v>
          </cell>
          <cell r="B3272">
            <v>0</v>
          </cell>
        </row>
        <row r="3273">
          <cell r="A3273">
            <v>0</v>
          </cell>
          <cell r="B3273">
            <v>0</v>
          </cell>
        </row>
        <row r="3274">
          <cell r="A3274">
            <v>0</v>
          </cell>
          <cell r="B3274">
            <v>0</v>
          </cell>
        </row>
        <row r="3275">
          <cell r="A3275">
            <v>0</v>
          </cell>
          <cell r="B3275">
            <v>0</v>
          </cell>
        </row>
        <row r="3276">
          <cell r="A3276">
            <v>0</v>
          </cell>
          <cell r="B3276">
            <v>0</v>
          </cell>
        </row>
        <row r="3277">
          <cell r="A3277">
            <v>0</v>
          </cell>
          <cell r="B3277">
            <v>0</v>
          </cell>
        </row>
        <row r="3278">
          <cell r="A3278">
            <v>0</v>
          </cell>
          <cell r="B3278">
            <v>0</v>
          </cell>
        </row>
        <row r="3279">
          <cell r="A3279">
            <v>0</v>
          </cell>
          <cell r="B3279">
            <v>0</v>
          </cell>
        </row>
        <row r="3280">
          <cell r="A3280">
            <v>0</v>
          </cell>
          <cell r="B3280">
            <v>0</v>
          </cell>
        </row>
        <row r="3281">
          <cell r="A3281">
            <v>0</v>
          </cell>
          <cell r="B3281">
            <v>0</v>
          </cell>
        </row>
        <row r="3282">
          <cell r="A3282">
            <v>0</v>
          </cell>
          <cell r="B3282">
            <v>0</v>
          </cell>
        </row>
        <row r="3283">
          <cell r="A3283">
            <v>0</v>
          </cell>
          <cell r="B3283">
            <v>0</v>
          </cell>
        </row>
        <row r="3284">
          <cell r="A3284">
            <v>0</v>
          </cell>
          <cell r="B3284">
            <v>0</v>
          </cell>
        </row>
        <row r="3285">
          <cell r="A3285">
            <v>0</v>
          </cell>
          <cell r="B3285">
            <v>0</v>
          </cell>
        </row>
        <row r="3286">
          <cell r="A3286">
            <v>0</v>
          </cell>
          <cell r="B3286">
            <v>0</v>
          </cell>
        </row>
        <row r="3287">
          <cell r="A3287">
            <v>0</v>
          </cell>
          <cell r="B3287">
            <v>0</v>
          </cell>
        </row>
        <row r="3288">
          <cell r="A3288">
            <v>0</v>
          </cell>
          <cell r="B3288">
            <v>0</v>
          </cell>
        </row>
        <row r="3289">
          <cell r="A3289">
            <v>0</v>
          </cell>
          <cell r="B3289">
            <v>0</v>
          </cell>
        </row>
        <row r="3290">
          <cell r="A3290">
            <v>0</v>
          </cell>
          <cell r="B3290">
            <v>0</v>
          </cell>
        </row>
        <row r="3291">
          <cell r="A3291">
            <v>0</v>
          </cell>
          <cell r="B3291">
            <v>0</v>
          </cell>
        </row>
        <row r="3292">
          <cell r="A3292">
            <v>0</v>
          </cell>
          <cell r="B3292">
            <v>0</v>
          </cell>
        </row>
        <row r="3293">
          <cell r="A3293">
            <v>0</v>
          </cell>
          <cell r="B3293">
            <v>0</v>
          </cell>
        </row>
        <row r="3294">
          <cell r="A3294">
            <v>0</v>
          </cell>
          <cell r="B3294">
            <v>0</v>
          </cell>
        </row>
        <row r="3295">
          <cell r="A3295">
            <v>0</v>
          </cell>
          <cell r="B3295">
            <v>0</v>
          </cell>
        </row>
        <row r="3296">
          <cell r="A3296">
            <v>0</v>
          </cell>
          <cell r="B3296">
            <v>0</v>
          </cell>
        </row>
        <row r="3297">
          <cell r="A3297">
            <v>0</v>
          </cell>
          <cell r="B3297">
            <v>0</v>
          </cell>
        </row>
        <row r="3298">
          <cell r="A3298">
            <v>0</v>
          </cell>
          <cell r="B3298">
            <v>0</v>
          </cell>
        </row>
        <row r="3299">
          <cell r="A3299">
            <v>0</v>
          </cell>
          <cell r="B3299">
            <v>0</v>
          </cell>
        </row>
        <row r="3300">
          <cell r="A3300">
            <v>0</v>
          </cell>
          <cell r="B3300">
            <v>0</v>
          </cell>
        </row>
        <row r="3301">
          <cell r="A3301">
            <v>0</v>
          </cell>
          <cell r="B3301">
            <v>0</v>
          </cell>
        </row>
        <row r="3302">
          <cell r="A3302">
            <v>0</v>
          </cell>
          <cell r="B3302">
            <v>0</v>
          </cell>
        </row>
        <row r="3303">
          <cell r="A3303">
            <v>0</v>
          </cell>
          <cell r="B3303">
            <v>0</v>
          </cell>
        </row>
        <row r="3304">
          <cell r="A3304">
            <v>0</v>
          </cell>
          <cell r="B3304">
            <v>0</v>
          </cell>
        </row>
        <row r="3305">
          <cell r="A3305">
            <v>0</v>
          </cell>
          <cell r="B3305">
            <v>0</v>
          </cell>
        </row>
        <row r="3306">
          <cell r="A3306">
            <v>0</v>
          </cell>
          <cell r="B3306">
            <v>0</v>
          </cell>
        </row>
        <row r="3307">
          <cell r="A3307">
            <v>0</v>
          </cell>
          <cell r="B3307">
            <v>0</v>
          </cell>
        </row>
        <row r="3308">
          <cell r="A3308">
            <v>0</v>
          </cell>
          <cell r="B3308">
            <v>0</v>
          </cell>
        </row>
        <row r="3309">
          <cell r="A3309">
            <v>0</v>
          </cell>
          <cell r="B3309">
            <v>0</v>
          </cell>
        </row>
        <row r="3310">
          <cell r="A3310">
            <v>0</v>
          </cell>
          <cell r="B3310">
            <v>0</v>
          </cell>
        </row>
        <row r="3311">
          <cell r="A3311">
            <v>0</v>
          </cell>
          <cell r="B3311">
            <v>0</v>
          </cell>
        </row>
        <row r="3312">
          <cell r="A3312">
            <v>0</v>
          </cell>
          <cell r="B3312">
            <v>0</v>
          </cell>
        </row>
        <row r="3313">
          <cell r="A3313">
            <v>0</v>
          </cell>
          <cell r="B3313">
            <v>0</v>
          </cell>
        </row>
        <row r="3314">
          <cell r="A3314">
            <v>0</v>
          </cell>
          <cell r="B3314">
            <v>0</v>
          </cell>
        </row>
        <row r="3315">
          <cell r="A3315">
            <v>0</v>
          </cell>
          <cell r="B3315">
            <v>0</v>
          </cell>
        </row>
        <row r="3316">
          <cell r="A3316">
            <v>0</v>
          </cell>
          <cell r="B3316">
            <v>0</v>
          </cell>
        </row>
        <row r="3317">
          <cell r="A3317">
            <v>0</v>
          </cell>
          <cell r="B3317">
            <v>0</v>
          </cell>
        </row>
        <row r="3318">
          <cell r="A3318">
            <v>0</v>
          </cell>
          <cell r="B3318">
            <v>0</v>
          </cell>
        </row>
        <row r="3319">
          <cell r="A3319">
            <v>0</v>
          </cell>
          <cell r="B3319">
            <v>0</v>
          </cell>
        </row>
        <row r="3320">
          <cell r="A3320">
            <v>0</v>
          </cell>
          <cell r="B3320">
            <v>0</v>
          </cell>
        </row>
        <row r="3321">
          <cell r="A3321">
            <v>0</v>
          </cell>
          <cell r="B3321">
            <v>0</v>
          </cell>
        </row>
        <row r="3322">
          <cell r="A3322">
            <v>0</v>
          </cell>
          <cell r="B3322">
            <v>0</v>
          </cell>
        </row>
        <row r="3323">
          <cell r="A3323">
            <v>0</v>
          </cell>
          <cell r="B3323">
            <v>0</v>
          </cell>
        </row>
        <row r="3324">
          <cell r="A3324">
            <v>0</v>
          </cell>
          <cell r="B3324">
            <v>0</v>
          </cell>
        </row>
        <row r="3325">
          <cell r="A3325">
            <v>0</v>
          </cell>
          <cell r="B3325">
            <v>0</v>
          </cell>
        </row>
        <row r="3326">
          <cell r="A3326">
            <v>0</v>
          </cell>
          <cell r="B3326">
            <v>0</v>
          </cell>
        </row>
        <row r="3327">
          <cell r="A3327">
            <v>0</v>
          </cell>
          <cell r="B3327">
            <v>0</v>
          </cell>
        </row>
        <row r="3328">
          <cell r="A3328">
            <v>0</v>
          </cell>
          <cell r="B3328">
            <v>0</v>
          </cell>
        </row>
        <row r="3329">
          <cell r="A3329">
            <v>0</v>
          </cell>
          <cell r="B3329">
            <v>0</v>
          </cell>
        </row>
        <row r="3330">
          <cell r="A3330">
            <v>0</v>
          </cell>
          <cell r="B3330">
            <v>0</v>
          </cell>
        </row>
        <row r="3331">
          <cell r="A3331">
            <v>0</v>
          </cell>
          <cell r="B3331">
            <v>0</v>
          </cell>
        </row>
        <row r="3332">
          <cell r="A3332">
            <v>0</v>
          </cell>
          <cell r="B3332">
            <v>0</v>
          </cell>
        </row>
        <row r="3333">
          <cell r="A3333">
            <v>0</v>
          </cell>
          <cell r="B3333">
            <v>0</v>
          </cell>
        </row>
        <row r="3334">
          <cell r="A3334">
            <v>0</v>
          </cell>
          <cell r="B3334">
            <v>0</v>
          </cell>
        </row>
        <row r="3335">
          <cell r="A3335">
            <v>0</v>
          </cell>
          <cell r="B3335">
            <v>0</v>
          </cell>
        </row>
        <row r="3336">
          <cell r="A3336">
            <v>0</v>
          </cell>
          <cell r="B3336">
            <v>0</v>
          </cell>
        </row>
        <row r="3337">
          <cell r="A3337">
            <v>0</v>
          </cell>
          <cell r="B3337">
            <v>0</v>
          </cell>
        </row>
        <row r="3338">
          <cell r="A3338">
            <v>0</v>
          </cell>
          <cell r="B3338">
            <v>0</v>
          </cell>
        </row>
        <row r="3339">
          <cell r="A3339">
            <v>0</v>
          </cell>
          <cell r="B3339">
            <v>0</v>
          </cell>
        </row>
        <row r="3340">
          <cell r="A3340">
            <v>0</v>
          </cell>
          <cell r="B3340">
            <v>0</v>
          </cell>
        </row>
        <row r="3341">
          <cell r="A3341">
            <v>0</v>
          </cell>
          <cell r="B3341">
            <v>0</v>
          </cell>
        </row>
        <row r="3342">
          <cell r="A3342">
            <v>0</v>
          </cell>
          <cell r="B3342">
            <v>0</v>
          </cell>
        </row>
        <row r="3343">
          <cell r="A3343">
            <v>0</v>
          </cell>
          <cell r="B3343">
            <v>0</v>
          </cell>
        </row>
        <row r="3344">
          <cell r="A3344">
            <v>0</v>
          </cell>
          <cell r="B3344">
            <v>0</v>
          </cell>
        </row>
        <row r="3345">
          <cell r="A3345">
            <v>0</v>
          </cell>
          <cell r="B3345">
            <v>0</v>
          </cell>
        </row>
        <row r="3346">
          <cell r="A3346">
            <v>0</v>
          </cell>
          <cell r="B3346">
            <v>0</v>
          </cell>
        </row>
        <row r="3347">
          <cell r="A3347">
            <v>0</v>
          </cell>
          <cell r="B3347">
            <v>0</v>
          </cell>
        </row>
        <row r="3348">
          <cell r="A3348">
            <v>0</v>
          </cell>
          <cell r="B3348">
            <v>0</v>
          </cell>
        </row>
        <row r="3349">
          <cell r="A3349">
            <v>0</v>
          </cell>
          <cell r="B3349">
            <v>0</v>
          </cell>
        </row>
        <row r="3350">
          <cell r="A3350">
            <v>0</v>
          </cell>
          <cell r="B3350">
            <v>0</v>
          </cell>
        </row>
        <row r="3351">
          <cell r="A3351">
            <v>0</v>
          </cell>
          <cell r="B3351">
            <v>0</v>
          </cell>
        </row>
        <row r="3352">
          <cell r="A3352">
            <v>0</v>
          </cell>
          <cell r="B3352">
            <v>0</v>
          </cell>
        </row>
        <row r="3353">
          <cell r="A3353">
            <v>0</v>
          </cell>
          <cell r="B3353">
            <v>0</v>
          </cell>
        </row>
        <row r="3354">
          <cell r="A3354">
            <v>0</v>
          </cell>
          <cell r="B3354">
            <v>0</v>
          </cell>
        </row>
        <row r="3355">
          <cell r="A3355">
            <v>0</v>
          </cell>
          <cell r="B3355">
            <v>0</v>
          </cell>
        </row>
        <row r="3356">
          <cell r="A3356">
            <v>0</v>
          </cell>
          <cell r="B3356">
            <v>0</v>
          </cell>
        </row>
        <row r="3357">
          <cell r="A3357">
            <v>0</v>
          </cell>
          <cell r="B3357">
            <v>0</v>
          </cell>
        </row>
        <row r="3358">
          <cell r="A3358">
            <v>0</v>
          </cell>
          <cell r="B3358">
            <v>0</v>
          </cell>
        </row>
        <row r="3359">
          <cell r="A3359">
            <v>0</v>
          </cell>
          <cell r="B3359">
            <v>0</v>
          </cell>
        </row>
        <row r="3360">
          <cell r="A3360">
            <v>0</v>
          </cell>
          <cell r="B3360">
            <v>0</v>
          </cell>
        </row>
        <row r="3361">
          <cell r="A3361">
            <v>0</v>
          </cell>
          <cell r="B3361">
            <v>0</v>
          </cell>
        </row>
        <row r="3362">
          <cell r="A3362">
            <v>0</v>
          </cell>
          <cell r="B3362">
            <v>0</v>
          </cell>
        </row>
        <row r="3363">
          <cell r="A3363">
            <v>0</v>
          </cell>
          <cell r="B3363">
            <v>0</v>
          </cell>
        </row>
        <row r="3364">
          <cell r="A3364">
            <v>0</v>
          </cell>
          <cell r="B3364">
            <v>0</v>
          </cell>
        </row>
        <row r="3365">
          <cell r="A3365">
            <v>0</v>
          </cell>
          <cell r="B3365">
            <v>0</v>
          </cell>
        </row>
        <row r="3366">
          <cell r="A3366">
            <v>0</v>
          </cell>
          <cell r="B3366">
            <v>0</v>
          </cell>
        </row>
        <row r="3367">
          <cell r="A3367">
            <v>0</v>
          </cell>
          <cell r="B3367">
            <v>0</v>
          </cell>
        </row>
        <row r="3368">
          <cell r="A3368">
            <v>0</v>
          </cell>
          <cell r="B3368">
            <v>0</v>
          </cell>
        </row>
        <row r="3369">
          <cell r="A3369">
            <v>0</v>
          </cell>
          <cell r="B3369">
            <v>0</v>
          </cell>
        </row>
        <row r="3370">
          <cell r="A3370">
            <v>0</v>
          </cell>
          <cell r="B3370">
            <v>0</v>
          </cell>
        </row>
        <row r="3371">
          <cell r="A3371">
            <v>0</v>
          </cell>
          <cell r="B3371">
            <v>0</v>
          </cell>
        </row>
        <row r="3372">
          <cell r="A3372">
            <v>0</v>
          </cell>
          <cell r="B3372">
            <v>0</v>
          </cell>
        </row>
        <row r="3373">
          <cell r="A3373">
            <v>0</v>
          </cell>
          <cell r="B3373">
            <v>0</v>
          </cell>
        </row>
        <row r="3374">
          <cell r="A3374">
            <v>0</v>
          </cell>
          <cell r="B3374">
            <v>0</v>
          </cell>
        </row>
        <row r="3375">
          <cell r="A3375">
            <v>0</v>
          </cell>
          <cell r="B3375">
            <v>0</v>
          </cell>
        </row>
        <row r="3376">
          <cell r="A3376">
            <v>0</v>
          </cell>
          <cell r="B3376">
            <v>0</v>
          </cell>
        </row>
        <row r="3377">
          <cell r="A3377">
            <v>0</v>
          </cell>
          <cell r="B3377">
            <v>0</v>
          </cell>
        </row>
        <row r="3378">
          <cell r="A3378">
            <v>0</v>
          </cell>
          <cell r="B3378">
            <v>0</v>
          </cell>
        </row>
        <row r="3379">
          <cell r="A3379">
            <v>0</v>
          </cell>
          <cell r="B3379">
            <v>0</v>
          </cell>
        </row>
        <row r="3380">
          <cell r="A3380">
            <v>0</v>
          </cell>
          <cell r="B3380">
            <v>0</v>
          </cell>
        </row>
        <row r="3381">
          <cell r="A3381">
            <v>0</v>
          </cell>
          <cell r="B3381">
            <v>0</v>
          </cell>
        </row>
        <row r="3382">
          <cell r="A3382">
            <v>0</v>
          </cell>
          <cell r="B3382">
            <v>0</v>
          </cell>
        </row>
        <row r="3383">
          <cell r="A3383">
            <v>0</v>
          </cell>
          <cell r="B3383">
            <v>0</v>
          </cell>
        </row>
        <row r="3384">
          <cell r="A3384">
            <v>0</v>
          </cell>
          <cell r="B3384">
            <v>0</v>
          </cell>
        </row>
        <row r="3385">
          <cell r="A3385">
            <v>0</v>
          </cell>
          <cell r="B3385">
            <v>0</v>
          </cell>
        </row>
        <row r="3386">
          <cell r="A3386">
            <v>0</v>
          </cell>
          <cell r="B3386">
            <v>0</v>
          </cell>
        </row>
        <row r="3387">
          <cell r="A3387">
            <v>0</v>
          </cell>
          <cell r="B3387">
            <v>0</v>
          </cell>
        </row>
        <row r="3388">
          <cell r="A3388">
            <v>0</v>
          </cell>
          <cell r="B3388">
            <v>0</v>
          </cell>
        </row>
        <row r="3389">
          <cell r="A3389">
            <v>0</v>
          </cell>
          <cell r="B3389">
            <v>0</v>
          </cell>
        </row>
        <row r="3390">
          <cell r="A3390">
            <v>0</v>
          </cell>
          <cell r="B3390">
            <v>0</v>
          </cell>
        </row>
        <row r="3391">
          <cell r="A3391">
            <v>0</v>
          </cell>
          <cell r="B3391">
            <v>0</v>
          </cell>
        </row>
        <row r="3392">
          <cell r="A3392">
            <v>0</v>
          </cell>
          <cell r="B3392">
            <v>0</v>
          </cell>
        </row>
        <row r="3393">
          <cell r="A3393">
            <v>0</v>
          </cell>
          <cell r="B3393">
            <v>0</v>
          </cell>
        </row>
        <row r="3394">
          <cell r="A3394">
            <v>0</v>
          </cell>
          <cell r="B3394">
            <v>0</v>
          </cell>
        </row>
        <row r="3395">
          <cell r="A3395">
            <v>0</v>
          </cell>
          <cell r="B3395">
            <v>0</v>
          </cell>
        </row>
        <row r="3396">
          <cell r="A3396">
            <v>0</v>
          </cell>
          <cell r="B3396">
            <v>0</v>
          </cell>
        </row>
        <row r="3397">
          <cell r="A3397">
            <v>0</v>
          </cell>
          <cell r="B3397">
            <v>0</v>
          </cell>
        </row>
        <row r="3398">
          <cell r="A3398">
            <v>0</v>
          </cell>
          <cell r="B3398">
            <v>0</v>
          </cell>
        </row>
        <row r="3399">
          <cell r="A3399">
            <v>0</v>
          </cell>
          <cell r="B3399">
            <v>0</v>
          </cell>
        </row>
        <row r="3400">
          <cell r="A3400">
            <v>0</v>
          </cell>
          <cell r="B3400">
            <v>0</v>
          </cell>
        </row>
        <row r="3401">
          <cell r="A3401">
            <v>0</v>
          </cell>
          <cell r="B3401">
            <v>0</v>
          </cell>
        </row>
        <row r="3402">
          <cell r="A3402">
            <v>0</v>
          </cell>
          <cell r="B3402">
            <v>0</v>
          </cell>
        </row>
        <row r="3403">
          <cell r="A3403">
            <v>0</v>
          </cell>
          <cell r="B3403">
            <v>0</v>
          </cell>
        </row>
        <row r="3404">
          <cell r="A3404">
            <v>0</v>
          </cell>
          <cell r="B3404">
            <v>0</v>
          </cell>
        </row>
        <row r="3405">
          <cell r="A3405">
            <v>0</v>
          </cell>
          <cell r="B3405">
            <v>0</v>
          </cell>
        </row>
        <row r="3406">
          <cell r="A3406">
            <v>0</v>
          </cell>
          <cell r="B3406">
            <v>0</v>
          </cell>
        </row>
        <row r="3407">
          <cell r="A3407">
            <v>0</v>
          </cell>
          <cell r="B3407">
            <v>0</v>
          </cell>
        </row>
        <row r="3408">
          <cell r="A3408">
            <v>0</v>
          </cell>
          <cell r="B3408">
            <v>0</v>
          </cell>
        </row>
        <row r="3409">
          <cell r="A3409">
            <v>0</v>
          </cell>
          <cell r="B3409">
            <v>0</v>
          </cell>
        </row>
        <row r="3410">
          <cell r="A3410">
            <v>0</v>
          </cell>
          <cell r="B3410">
            <v>0</v>
          </cell>
        </row>
        <row r="3411">
          <cell r="A3411">
            <v>0</v>
          </cell>
          <cell r="B3411">
            <v>0</v>
          </cell>
        </row>
        <row r="3412">
          <cell r="A3412">
            <v>0</v>
          </cell>
          <cell r="B3412">
            <v>0</v>
          </cell>
        </row>
        <row r="3413">
          <cell r="A3413">
            <v>0</v>
          </cell>
          <cell r="B3413">
            <v>0</v>
          </cell>
        </row>
        <row r="3414">
          <cell r="A3414">
            <v>0</v>
          </cell>
          <cell r="B3414">
            <v>0</v>
          </cell>
        </row>
        <row r="3415">
          <cell r="A3415">
            <v>0</v>
          </cell>
          <cell r="B3415">
            <v>0</v>
          </cell>
        </row>
        <row r="3416">
          <cell r="A3416">
            <v>0</v>
          </cell>
          <cell r="B3416">
            <v>0</v>
          </cell>
        </row>
        <row r="3417">
          <cell r="A3417">
            <v>0</v>
          </cell>
          <cell r="B3417">
            <v>0</v>
          </cell>
        </row>
        <row r="3418">
          <cell r="A3418">
            <v>0</v>
          </cell>
          <cell r="B3418">
            <v>0</v>
          </cell>
        </row>
        <row r="3419">
          <cell r="A3419">
            <v>0</v>
          </cell>
          <cell r="B3419">
            <v>0</v>
          </cell>
        </row>
        <row r="3420">
          <cell r="A3420">
            <v>0</v>
          </cell>
          <cell r="B3420">
            <v>0</v>
          </cell>
        </row>
        <row r="3421">
          <cell r="A3421">
            <v>0</v>
          </cell>
          <cell r="B3421">
            <v>0</v>
          </cell>
        </row>
        <row r="3422">
          <cell r="A3422">
            <v>0</v>
          </cell>
          <cell r="B3422">
            <v>0</v>
          </cell>
        </row>
        <row r="3423">
          <cell r="A3423">
            <v>0</v>
          </cell>
          <cell r="B3423">
            <v>0</v>
          </cell>
        </row>
        <row r="3424">
          <cell r="A3424">
            <v>0</v>
          </cell>
          <cell r="B3424">
            <v>0</v>
          </cell>
        </row>
        <row r="3425">
          <cell r="A3425">
            <v>0</v>
          </cell>
          <cell r="B3425">
            <v>0</v>
          </cell>
        </row>
        <row r="3426">
          <cell r="A3426">
            <v>0</v>
          </cell>
          <cell r="B3426">
            <v>0</v>
          </cell>
        </row>
        <row r="3427">
          <cell r="A3427">
            <v>0</v>
          </cell>
          <cell r="B3427">
            <v>0</v>
          </cell>
        </row>
        <row r="3428">
          <cell r="A3428">
            <v>0</v>
          </cell>
          <cell r="B3428">
            <v>0</v>
          </cell>
        </row>
        <row r="3429">
          <cell r="A3429">
            <v>0</v>
          </cell>
          <cell r="B3429">
            <v>0</v>
          </cell>
        </row>
        <row r="3430">
          <cell r="A3430">
            <v>0</v>
          </cell>
          <cell r="B3430">
            <v>0</v>
          </cell>
        </row>
        <row r="3431">
          <cell r="A3431">
            <v>0</v>
          </cell>
          <cell r="B3431">
            <v>0</v>
          </cell>
        </row>
        <row r="3432">
          <cell r="A3432">
            <v>0</v>
          </cell>
          <cell r="B3432">
            <v>0</v>
          </cell>
        </row>
        <row r="3433">
          <cell r="A3433">
            <v>0</v>
          </cell>
          <cell r="B3433">
            <v>0</v>
          </cell>
        </row>
        <row r="3434">
          <cell r="A3434">
            <v>0</v>
          </cell>
          <cell r="B3434">
            <v>0</v>
          </cell>
        </row>
        <row r="3435">
          <cell r="A3435">
            <v>0</v>
          </cell>
          <cell r="B3435">
            <v>0</v>
          </cell>
        </row>
        <row r="3436">
          <cell r="A3436">
            <v>0</v>
          </cell>
          <cell r="B3436">
            <v>0</v>
          </cell>
        </row>
        <row r="3437">
          <cell r="A3437">
            <v>0</v>
          </cell>
          <cell r="B3437">
            <v>0</v>
          </cell>
        </row>
        <row r="3438">
          <cell r="A3438">
            <v>0</v>
          </cell>
          <cell r="B3438">
            <v>0</v>
          </cell>
        </row>
        <row r="3439">
          <cell r="A3439">
            <v>0</v>
          </cell>
          <cell r="B3439">
            <v>0</v>
          </cell>
        </row>
        <row r="3440">
          <cell r="A3440">
            <v>0</v>
          </cell>
          <cell r="B3440">
            <v>0</v>
          </cell>
        </row>
        <row r="3441">
          <cell r="A3441">
            <v>0</v>
          </cell>
          <cell r="B3441">
            <v>0</v>
          </cell>
        </row>
        <row r="3442">
          <cell r="A3442">
            <v>0</v>
          </cell>
          <cell r="B3442">
            <v>0</v>
          </cell>
        </row>
        <row r="3443">
          <cell r="A3443">
            <v>0</v>
          </cell>
          <cell r="B3443">
            <v>0</v>
          </cell>
        </row>
        <row r="3444">
          <cell r="A3444">
            <v>0</v>
          </cell>
          <cell r="B3444">
            <v>0</v>
          </cell>
        </row>
        <row r="3445">
          <cell r="A3445">
            <v>0</v>
          </cell>
          <cell r="B3445">
            <v>0</v>
          </cell>
        </row>
        <row r="3446">
          <cell r="A3446">
            <v>0</v>
          </cell>
          <cell r="B3446">
            <v>0</v>
          </cell>
        </row>
        <row r="3447">
          <cell r="A3447">
            <v>0</v>
          </cell>
          <cell r="B3447">
            <v>0</v>
          </cell>
        </row>
        <row r="3448">
          <cell r="A3448">
            <v>0</v>
          </cell>
          <cell r="B3448">
            <v>0</v>
          </cell>
        </row>
        <row r="3449">
          <cell r="A3449">
            <v>0</v>
          </cell>
          <cell r="B3449">
            <v>0</v>
          </cell>
        </row>
        <row r="3450">
          <cell r="A3450">
            <v>0</v>
          </cell>
          <cell r="B3450">
            <v>0</v>
          </cell>
        </row>
        <row r="3451">
          <cell r="A3451">
            <v>0</v>
          </cell>
          <cell r="B3451">
            <v>0</v>
          </cell>
        </row>
        <row r="3452">
          <cell r="A3452">
            <v>0</v>
          </cell>
          <cell r="B3452">
            <v>0</v>
          </cell>
        </row>
        <row r="3453">
          <cell r="A3453">
            <v>0</v>
          </cell>
          <cell r="B3453">
            <v>0</v>
          </cell>
        </row>
        <row r="3454">
          <cell r="A3454">
            <v>0</v>
          </cell>
          <cell r="B3454">
            <v>0</v>
          </cell>
        </row>
        <row r="3455">
          <cell r="A3455">
            <v>0</v>
          </cell>
          <cell r="B3455">
            <v>0</v>
          </cell>
        </row>
        <row r="3456">
          <cell r="A3456">
            <v>0</v>
          </cell>
          <cell r="B3456">
            <v>0</v>
          </cell>
        </row>
        <row r="3457">
          <cell r="A3457">
            <v>0</v>
          </cell>
          <cell r="B3457">
            <v>0</v>
          </cell>
        </row>
        <row r="3458">
          <cell r="A3458">
            <v>0</v>
          </cell>
          <cell r="B3458">
            <v>0</v>
          </cell>
        </row>
        <row r="3459">
          <cell r="A3459">
            <v>0</v>
          </cell>
          <cell r="B3459">
            <v>0</v>
          </cell>
        </row>
        <row r="3460">
          <cell r="A3460">
            <v>0</v>
          </cell>
          <cell r="B3460">
            <v>0</v>
          </cell>
        </row>
        <row r="3461">
          <cell r="A3461">
            <v>0</v>
          </cell>
          <cell r="B3461">
            <v>0</v>
          </cell>
        </row>
        <row r="3462">
          <cell r="A3462">
            <v>0</v>
          </cell>
          <cell r="B3462">
            <v>0</v>
          </cell>
        </row>
        <row r="3463">
          <cell r="A3463">
            <v>0</v>
          </cell>
          <cell r="B3463">
            <v>0</v>
          </cell>
        </row>
        <row r="3464">
          <cell r="A3464">
            <v>0</v>
          </cell>
          <cell r="B3464">
            <v>0</v>
          </cell>
        </row>
        <row r="3465">
          <cell r="A3465">
            <v>0</v>
          </cell>
          <cell r="B3465">
            <v>0</v>
          </cell>
        </row>
        <row r="3466">
          <cell r="A3466">
            <v>0</v>
          </cell>
          <cell r="B3466">
            <v>0</v>
          </cell>
        </row>
        <row r="3467">
          <cell r="A3467">
            <v>0</v>
          </cell>
          <cell r="B3467">
            <v>0</v>
          </cell>
        </row>
        <row r="3468">
          <cell r="A3468">
            <v>0</v>
          </cell>
          <cell r="B3468">
            <v>0</v>
          </cell>
        </row>
        <row r="3469">
          <cell r="A3469">
            <v>0</v>
          </cell>
          <cell r="B3469">
            <v>0</v>
          </cell>
        </row>
        <row r="3470">
          <cell r="A3470">
            <v>0</v>
          </cell>
          <cell r="B3470">
            <v>0</v>
          </cell>
        </row>
        <row r="3471">
          <cell r="A3471">
            <v>0</v>
          </cell>
          <cell r="B3471">
            <v>0</v>
          </cell>
        </row>
        <row r="3472">
          <cell r="A3472">
            <v>0</v>
          </cell>
          <cell r="B3472">
            <v>0</v>
          </cell>
        </row>
        <row r="3473">
          <cell r="A3473">
            <v>0</v>
          </cell>
          <cell r="B3473">
            <v>0</v>
          </cell>
        </row>
        <row r="3474">
          <cell r="A3474">
            <v>0</v>
          </cell>
          <cell r="B3474">
            <v>0</v>
          </cell>
        </row>
        <row r="3475">
          <cell r="A3475">
            <v>0</v>
          </cell>
          <cell r="B3475">
            <v>0</v>
          </cell>
        </row>
        <row r="3476">
          <cell r="A3476">
            <v>0</v>
          </cell>
          <cell r="B3476">
            <v>0</v>
          </cell>
        </row>
        <row r="3477">
          <cell r="A3477">
            <v>0</v>
          </cell>
          <cell r="B3477">
            <v>0</v>
          </cell>
        </row>
        <row r="3478">
          <cell r="A3478">
            <v>0</v>
          </cell>
          <cell r="B3478">
            <v>0</v>
          </cell>
        </row>
        <row r="3479">
          <cell r="A3479">
            <v>0</v>
          </cell>
          <cell r="B3479">
            <v>0</v>
          </cell>
        </row>
        <row r="3480">
          <cell r="A3480">
            <v>0</v>
          </cell>
          <cell r="B3480">
            <v>0</v>
          </cell>
        </row>
        <row r="3481">
          <cell r="A3481">
            <v>0</v>
          </cell>
          <cell r="B3481">
            <v>0</v>
          </cell>
        </row>
        <row r="3482">
          <cell r="A3482">
            <v>0</v>
          </cell>
          <cell r="B3482">
            <v>0</v>
          </cell>
        </row>
        <row r="3483">
          <cell r="A3483">
            <v>0</v>
          </cell>
          <cell r="B3483">
            <v>0</v>
          </cell>
        </row>
        <row r="3484">
          <cell r="A3484">
            <v>0</v>
          </cell>
          <cell r="B3484">
            <v>0</v>
          </cell>
        </row>
        <row r="3485">
          <cell r="A3485">
            <v>0</v>
          </cell>
          <cell r="B3485">
            <v>0</v>
          </cell>
        </row>
        <row r="3486">
          <cell r="A3486">
            <v>0</v>
          </cell>
          <cell r="B3486">
            <v>0</v>
          </cell>
        </row>
        <row r="3487">
          <cell r="A3487">
            <v>0</v>
          </cell>
          <cell r="B3487">
            <v>0</v>
          </cell>
        </row>
        <row r="3488">
          <cell r="A3488">
            <v>0</v>
          </cell>
          <cell r="B3488">
            <v>0</v>
          </cell>
        </row>
        <row r="3489">
          <cell r="A3489">
            <v>0</v>
          </cell>
          <cell r="B3489">
            <v>0</v>
          </cell>
        </row>
        <row r="3490">
          <cell r="A3490">
            <v>0</v>
          </cell>
          <cell r="B3490">
            <v>0</v>
          </cell>
        </row>
        <row r="3491">
          <cell r="A3491">
            <v>0</v>
          </cell>
          <cell r="B3491">
            <v>0</v>
          </cell>
        </row>
        <row r="3492">
          <cell r="A3492">
            <v>0</v>
          </cell>
          <cell r="B3492">
            <v>0</v>
          </cell>
        </row>
        <row r="3493">
          <cell r="A3493">
            <v>0</v>
          </cell>
          <cell r="B3493">
            <v>0</v>
          </cell>
        </row>
        <row r="3494">
          <cell r="A3494">
            <v>0</v>
          </cell>
          <cell r="B3494">
            <v>0</v>
          </cell>
        </row>
        <row r="3495">
          <cell r="A3495">
            <v>0</v>
          </cell>
          <cell r="B3495">
            <v>0</v>
          </cell>
        </row>
        <row r="3496">
          <cell r="A3496">
            <v>0</v>
          </cell>
          <cell r="B3496">
            <v>0</v>
          </cell>
        </row>
        <row r="3497">
          <cell r="A3497">
            <v>0</v>
          </cell>
          <cell r="B3497">
            <v>0</v>
          </cell>
        </row>
        <row r="3498">
          <cell r="A3498">
            <v>0</v>
          </cell>
          <cell r="B3498">
            <v>0</v>
          </cell>
        </row>
        <row r="3499">
          <cell r="A3499">
            <v>0</v>
          </cell>
          <cell r="B3499">
            <v>0</v>
          </cell>
        </row>
        <row r="3500">
          <cell r="A3500">
            <v>0</v>
          </cell>
          <cell r="B3500">
            <v>0</v>
          </cell>
        </row>
        <row r="3501">
          <cell r="A3501">
            <v>0</v>
          </cell>
          <cell r="B3501">
            <v>0</v>
          </cell>
        </row>
        <row r="3502">
          <cell r="A3502">
            <v>0</v>
          </cell>
          <cell r="B3502">
            <v>0</v>
          </cell>
        </row>
        <row r="3503">
          <cell r="A3503">
            <v>0</v>
          </cell>
          <cell r="B3503">
            <v>0</v>
          </cell>
        </row>
        <row r="3504">
          <cell r="A3504">
            <v>0</v>
          </cell>
          <cell r="B3504">
            <v>0</v>
          </cell>
        </row>
        <row r="3505">
          <cell r="A3505">
            <v>0</v>
          </cell>
          <cell r="B3505">
            <v>0</v>
          </cell>
        </row>
        <row r="3506">
          <cell r="A3506">
            <v>0</v>
          </cell>
          <cell r="B3506">
            <v>0</v>
          </cell>
        </row>
        <row r="3507">
          <cell r="A3507">
            <v>0</v>
          </cell>
          <cell r="B3507">
            <v>0</v>
          </cell>
        </row>
        <row r="3508">
          <cell r="A3508">
            <v>0</v>
          </cell>
          <cell r="B3508">
            <v>0</v>
          </cell>
        </row>
        <row r="3509">
          <cell r="A3509">
            <v>0</v>
          </cell>
          <cell r="B3509">
            <v>0</v>
          </cell>
        </row>
        <row r="3510">
          <cell r="A3510">
            <v>0</v>
          </cell>
          <cell r="B3510">
            <v>0</v>
          </cell>
        </row>
        <row r="3511">
          <cell r="A3511">
            <v>0</v>
          </cell>
          <cell r="B3511">
            <v>0</v>
          </cell>
        </row>
        <row r="3512">
          <cell r="A3512">
            <v>0</v>
          </cell>
          <cell r="B3512">
            <v>0</v>
          </cell>
        </row>
        <row r="3513">
          <cell r="A3513">
            <v>0</v>
          </cell>
          <cell r="B3513">
            <v>0</v>
          </cell>
        </row>
        <row r="3514">
          <cell r="A3514">
            <v>0</v>
          </cell>
          <cell r="B3514">
            <v>0</v>
          </cell>
        </row>
        <row r="3515">
          <cell r="A3515">
            <v>0</v>
          </cell>
          <cell r="B3515">
            <v>0</v>
          </cell>
        </row>
        <row r="3516">
          <cell r="A3516">
            <v>0</v>
          </cell>
          <cell r="B3516">
            <v>0</v>
          </cell>
        </row>
        <row r="3517">
          <cell r="A3517">
            <v>0</v>
          </cell>
          <cell r="B3517">
            <v>0</v>
          </cell>
        </row>
        <row r="3518">
          <cell r="A3518">
            <v>0</v>
          </cell>
          <cell r="B3518">
            <v>0</v>
          </cell>
        </row>
        <row r="3519">
          <cell r="A3519">
            <v>0</v>
          </cell>
          <cell r="B3519">
            <v>0</v>
          </cell>
        </row>
        <row r="3520">
          <cell r="A3520">
            <v>0</v>
          </cell>
          <cell r="B3520">
            <v>0</v>
          </cell>
        </row>
        <row r="3521">
          <cell r="A3521">
            <v>0</v>
          </cell>
          <cell r="B3521">
            <v>0</v>
          </cell>
        </row>
        <row r="3522">
          <cell r="A3522">
            <v>0</v>
          </cell>
          <cell r="B3522">
            <v>0</v>
          </cell>
        </row>
        <row r="3523">
          <cell r="A3523">
            <v>0</v>
          </cell>
          <cell r="B3523">
            <v>0</v>
          </cell>
        </row>
        <row r="3524">
          <cell r="A3524">
            <v>0</v>
          </cell>
          <cell r="B3524">
            <v>0</v>
          </cell>
        </row>
        <row r="3525">
          <cell r="A3525">
            <v>0</v>
          </cell>
          <cell r="B3525">
            <v>0</v>
          </cell>
        </row>
        <row r="3526">
          <cell r="A3526">
            <v>0</v>
          </cell>
          <cell r="B3526">
            <v>0</v>
          </cell>
        </row>
        <row r="3527">
          <cell r="A3527">
            <v>0</v>
          </cell>
          <cell r="B3527">
            <v>0</v>
          </cell>
        </row>
        <row r="3528">
          <cell r="A3528">
            <v>0</v>
          </cell>
          <cell r="B3528">
            <v>0</v>
          </cell>
        </row>
        <row r="3529">
          <cell r="A3529">
            <v>0</v>
          </cell>
          <cell r="B3529">
            <v>0</v>
          </cell>
        </row>
        <row r="3530">
          <cell r="A3530">
            <v>0</v>
          </cell>
          <cell r="B3530">
            <v>0</v>
          </cell>
        </row>
        <row r="3531">
          <cell r="A3531">
            <v>0</v>
          </cell>
          <cell r="B3531">
            <v>0</v>
          </cell>
        </row>
        <row r="3532">
          <cell r="A3532">
            <v>0</v>
          </cell>
          <cell r="B3532">
            <v>0</v>
          </cell>
        </row>
        <row r="3533">
          <cell r="A3533">
            <v>0</v>
          </cell>
          <cell r="B3533">
            <v>0</v>
          </cell>
        </row>
        <row r="3534">
          <cell r="A3534">
            <v>0</v>
          </cell>
          <cell r="B3534">
            <v>0</v>
          </cell>
        </row>
        <row r="3535">
          <cell r="A3535">
            <v>0</v>
          </cell>
          <cell r="B3535">
            <v>0</v>
          </cell>
        </row>
        <row r="3536">
          <cell r="A3536">
            <v>0</v>
          </cell>
          <cell r="B3536">
            <v>0</v>
          </cell>
        </row>
        <row r="3537">
          <cell r="A3537">
            <v>0</v>
          </cell>
          <cell r="B3537">
            <v>0</v>
          </cell>
        </row>
        <row r="3538">
          <cell r="A3538">
            <v>0</v>
          </cell>
          <cell r="B3538">
            <v>0</v>
          </cell>
        </row>
        <row r="3539">
          <cell r="A3539">
            <v>0</v>
          </cell>
          <cell r="B3539">
            <v>0</v>
          </cell>
        </row>
        <row r="3540">
          <cell r="A3540">
            <v>0</v>
          </cell>
          <cell r="B3540">
            <v>0</v>
          </cell>
        </row>
        <row r="3541">
          <cell r="A3541">
            <v>0</v>
          </cell>
          <cell r="B3541">
            <v>0</v>
          </cell>
        </row>
        <row r="3542">
          <cell r="A3542">
            <v>0</v>
          </cell>
          <cell r="B3542">
            <v>0</v>
          </cell>
        </row>
        <row r="3543">
          <cell r="A3543">
            <v>0</v>
          </cell>
          <cell r="B3543">
            <v>0</v>
          </cell>
        </row>
        <row r="3544">
          <cell r="A3544">
            <v>0</v>
          </cell>
          <cell r="B3544">
            <v>0</v>
          </cell>
        </row>
        <row r="3545">
          <cell r="A3545">
            <v>0</v>
          </cell>
          <cell r="B3545">
            <v>0</v>
          </cell>
        </row>
        <row r="3546">
          <cell r="A3546">
            <v>0</v>
          </cell>
          <cell r="B3546">
            <v>0</v>
          </cell>
        </row>
        <row r="3547">
          <cell r="A3547">
            <v>0</v>
          </cell>
          <cell r="B3547">
            <v>0</v>
          </cell>
        </row>
        <row r="3548">
          <cell r="A3548">
            <v>0</v>
          </cell>
          <cell r="B3548">
            <v>0</v>
          </cell>
        </row>
        <row r="3549">
          <cell r="A3549">
            <v>0</v>
          </cell>
          <cell r="B3549">
            <v>0</v>
          </cell>
        </row>
        <row r="3550">
          <cell r="A3550">
            <v>0</v>
          </cell>
          <cell r="B3550">
            <v>0</v>
          </cell>
        </row>
        <row r="3551">
          <cell r="A3551">
            <v>0</v>
          </cell>
          <cell r="B3551">
            <v>0</v>
          </cell>
        </row>
        <row r="3552">
          <cell r="A3552">
            <v>0</v>
          </cell>
          <cell r="B3552">
            <v>0</v>
          </cell>
        </row>
        <row r="3553">
          <cell r="A3553">
            <v>0</v>
          </cell>
          <cell r="B3553">
            <v>0</v>
          </cell>
        </row>
        <row r="3554">
          <cell r="A3554">
            <v>0</v>
          </cell>
          <cell r="B3554">
            <v>0</v>
          </cell>
        </row>
        <row r="3555">
          <cell r="A3555">
            <v>0</v>
          </cell>
          <cell r="B3555">
            <v>0</v>
          </cell>
        </row>
        <row r="3556">
          <cell r="A3556">
            <v>0</v>
          </cell>
          <cell r="B3556">
            <v>0</v>
          </cell>
        </row>
        <row r="3557">
          <cell r="A3557">
            <v>0</v>
          </cell>
          <cell r="B3557">
            <v>0</v>
          </cell>
        </row>
        <row r="3558">
          <cell r="A3558">
            <v>0</v>
          </cell>
          <cell r="B3558">
            <v>0</v>
          </cell>
        </row>
        <row r="3559">
          <cell r="A3559">
            <v>0</v>
          </cell>
          <cell r="B3559">
            <v>0</v>
          </cell>
        </row>
        <row r="3560">
          <cell r="A3560">
            <v>0</v>
          </cell>
          <cell r="B3560">
            <v>0</v>
          </cell>
        </row>
        <row r="3561">
          <cell r="A3561">
            <v>0</v>
          </cell>
          <cell r="B3561">
            <v>0</v>
          </cell>
        </row>
        <row r="3562">
          <cell r="A3562">
            <v>0</v>
          </cell>
          <cell r="B3562">
            <v>0</v>
          </cell>
        </row>
        <row r="3563">
          <cell r="A3563">
            <v>0</v>
          </cell>
          <cell r="B3563">
            <v>0</v>
          </cell>
        </row>
        <row r="3564">
          <cell r="A3564">
            <v>0</v>
          </cell>
          <cell r="B3564">
            <v>0</v>
          </cell>
        </row>
        <row r="3565">
          <cell r="A3565">
            <v>0</v>
          </cell>
          <cell r="B3565">
            <v>0</v>
          </cell>
        </row>
        <row r="3566">
          <cell r="A3566">
            <v>0</v>
          </cell>
          <cell r="B3566">
            <v>0</v>
          </cell>
        </row>
        <row r="3567">
          <cell r="A3567">
            <v>0</v>
          </cell>
          <cell r="B3567">
            <v>0</v>
          </cell>
        </row>
        <row r="3568">
          <cell r="A3568">
            <v>0</v>
          </cell>
          <cell r="B3568">
            <v>0</v>
          </cell>
        </row>
        <row r="3569">
          <cell r="A3569">
            <v>0</v>
          </cell>
          <cell r="B3569">
            <v>0</v>
          </cell>
        </row>
        <row r="3570">
          <cell r="A3570">
            <v>0</v>
          </cell>
          <cell r="B3570">
            <v>0</v>
          </cell>
        </row>
        <row r="3571">
          <cell r="A3571">
            <v>0</v>
          </cell>
          <cell r="B3571">
            <v>0</v>
          </cell>
        </row>
        <row r="3572">
          <cell r="A3572">
            <v>0</v>
          </cell>
          <cell r="B3572">
            <v>0</v>
          </cell>
        </row>
        <row r="3573">
          <cell r="A3573">
            <v>0</v>
          </cell>
          <cell r="B3573">
            <v>0</v>
          </cell>
        </row>
        <row r="3574">
          <cell r="A3574">
            <v>0</v>
          </cell>
          <cell r="B3574">
            <v>0</v>
          </cell>
        </row>
        <row r="3575">
          <cell r="A3575">
            <v>0</v>
          </cell>
          <cell r="B3575">
            <v>0</v>
          </cell>
        </row>
        <row r="3576">
          <cell r="A3576">
            <v>0</v>
          </cell>
          <cell r="B3576">
            <v>0</v>
          </cell>
        </row>
        <row r="3577">
          <cell r="A3577">
            <v>0</v>
          </cell>
          <cell r="B3577">
            <v>0</v>
          </cell>
        </row>
        <row r="3578">
          <cell r="A3578">
            <v>0</v>
          </cell>
          <cell r="B3578">
            <v>0</v>
          </cell>
        </row>
        <row r="3579">
          <cell r="A3579">
            <v>0</v>
          </cell>
          <cell r="B3579">
            <v>0</v>
          </cell>
        </row>
        <row r="3580">
          <cell r="A3580">
            <v>0</v>
          </cell>
          <cell r="B3580">
            <v>0</v>
          </cell>
        </row>
        <row r="3581">
          <cell r="A3581">
            <v>0</v>
          </cell>
          <cell r="B3581">
            <v>0</v>
          </cell>
        </row>
        <row r="3582">
          <cell r="A3582">
            <v>0</v>
          </cell>
          <cell r="B3582">
            <v>0</v>
          </cell>
        </row>
        <row r="3583">
          <cell r="A3583">
            <v>0</v>
          </cell>
          <cell r="B3583">
            <v>0</v>
          </cell>
        </row>
        <row r="3584">
          <cell r="A3584">
            <v>0</v>
          </cell>
          <cell r="B3584">
            <v>0</v>
          </cell>
        </row>
        <row r="3585">
          <cell r="A3585">
            <v>0</v>
          </cell>
          <cell r="B3585">
            <v>0</v>
          </cell>
        </row>
        <row r="3586">
          <cell r="A3586">
            <v>0</v>
          </cell>
          <cell r="B3586">
            <v>0</v>
          </cell>
        </row>
        <row r="3587">
          <cell r="A3587">
            <v>0</v>
          </cell>
          <cell r="B3587">
            <v>0</v>
          </cell>
        </row>
        <row r="3588">
          <cell r="A3588">
            <v>0</v>
          </cell>
          <cell r="B3588">
            <v>0</v>
          </cell>
        </row>
        <row r="3589">
          <cell r="A3589">
            <v>0</v>
          </cell>
          <cell r="B3589">
            <v>0</v>
          </cell>
        </row>
        <row r="3590">
          <cell r="A3590">
            <v>0</v>
          </cell>
          <cell r="B3590">
            <v>0</v>
          </cell>
        </row>
        <row r="3591">
          <cell r="A3591">
            <v>0</v>
          </cell>
          <cell r="B3591">
            <v>0</v>
          </cell>
        </row>
        <row r="3592">
          <cell r="A3592">
            <v>0</v>
          </cell>
          <cell r="B3592">
            <v>0</v>
          </cell>
        </row>
        <row r="3593">
          <cell r="A3593">
            <v>0</v>
          </cell>
          <cell r="B3593">
            <v>0</v>
          </cell>
        </row>
        <row r="3594">
          <cell r="A3594">
            <v>0</v>
          </cell>
          <cell r="B3594">
            <v>0</v>
          </cell>
        </row>
        <row r="3595">
          <cell r="A3595">
            <v>0</v>
          </cell>
          <cell r="B3595">
            <v>0</v>
          </cell>
        </row>
        <row r="3596">
          <cell r="A3596">
            <v>0</v>
          </cell>
          <cell r="B3596">
            <v>0</v>
          </cell>
        </row>
        <row r="3597">
          <cell r="A3597">
            <v>0</v>
          </cell>
          <cell r="B3597">
            <v>0</v>
          </cell>
        </row>
        <row r="3598">
          <cell r="A3598">
            <v>0</v>
          </cell>
          <cell r="B3598">
            <v>0</v>
          </cell>
        </row>
        <row r="3599">
          <cell r="A3599">
            <v>0</v>
          </cell>
          <cell r="B3599">
            <v>0</v>
          </cell>
        </row>
        <row r="3600">
          <cell r="A3600">
            <v>0</v>
          </cell>
          <cell r="B3600">
            <v>0</v>
          </cell>
        </row>
        <row r="3601">
          <cell r="A3601">
            <v>0</v>
          </cell>
          <cell r="B3601">
            <v>0</v>
          </cell>
        </row>
        <row r="3602">
          <cell r="A3602">
            <v>0</v>
          </cell>
          <cell r="B3602">
            <v>0</v>
          </cell>
        </row>
        <row r="3603">
          <cell r="A3603">
            <v>0</v>
          </cell>
          <cell r="B3603">
            <v>0</v>
          </cell>
        </row>
        <row r="3604">
          <cell r="A3604">
            <v>0</v>
          </cell>
          <cell r="B3604">
            <v>0</v>
          </cell>
        </row>
        <row r="3605">
          <cell r="A3605">
            <v>0</v>
          </cell>
          <cell r="B3605">
            <v>0</v>
          </cell>
        </row>
        <row r="3606">
          <cell r="A3606">
            <v>0</v>
          </cell>
          <cell r="B3606">
            <v>0</v>
          </cell>
        </row>
        <row r="3607">
          <cell r="A3607">
            <v>0</v>
          </cell>
          <cell r="B3607">
            <v>0</v>
          </cell>
        </row>
        <row r="3608">
          <cell r="A3608">
            <v>0</v>
          </cell>
          <cell r="B3608">
            <v>0</v>
          </cell>
        </row>
        <row r="3609">
          <cell r="A3609">
            <v>0</v>
          </cell>
          <cell r="B3609">
            <v>0</v>
          </cell>
        </row>
        <row r="3610">
          <cell r="A3610">
            <v>0</v>
          </cell>
          <cell r="B3610">
            <v>0</v>
          </cell>
        </row>
        <row r="3611">
          <cell r="A3611">
            <v>0</v>
          </cell>
          <cell r="B3611">
            <v>0</v>
          </cell>
        </row>
        <row r="3612">
          <cell r="A3612">
            <v>0</v>
          </cell>
          <cell r="B3612">
            <v>0</v>
          </cell>
        </row>
        <row r="3613">
          <cell r="A3613">
            <v>0</v>
          </cell>
          <cell r="B3613">
            <v>0</v>
          </cell>
        </row>
        <row r="3614">
          <cell r="A3614">
            <v>0</v>
          </cell>
          <cell r="B3614">
            <v>0</v>
          </cell>
        </row>
        <row r="3615">
          <cell r="A3615">
            <v>0</v>
          </cell>
          <cell r="B3615">
            <v>0</v>
          </cell>
        </row>
        <row r="3616">
          <cell r="A3616">
            <v>0</v>
          </cell>
          <cell r="B3616">
            <v>0</v>
          </cell>
        </row>
        <row r="3617">
          <cell r="A3617">
            <v>0</v>
          </cell>
          <cell r="B3617">
            <v>0</v>
          </cell>
        </row>
        <row r="3618">
          <cell r="A3618">
            <v>0</v>
          </cell>
          <cell r="B3618">
            <v>0</v>
          </cell>
        </row>
        <row r="3619">
          <cell r="A3619">
            <v>0</v>
          </cell>
          <cell r="B3619">
            <v>0</v>
          </cell>
        </row>
        <row r="3620">
          <cell r="A3620">
            <v>0</v>
          </cell>
          <cell r="B3620">
            <v>0</v>
          </cell>
        </row>
        <row r="3621">
          <cell r="A3621">
            <v>0</v>
          </cell>
          <cell r="B3621">
            <v>0</v>
          </cell>
        </row>
        <row r="3622">
          <cell r="A3622">
            <v>0</v>
          </cell>
          <cell r="B3622">
            <v>0</v>
          </cell>
        </row>
        <row r="3623">
          <cell r="A3623">
            <v>0</v>
          </cell>
          <cell r="B3623">
            <v>0</v>
          </cell>
        </row>
        <row r="3624">
          <cell r="A3624">
            <v>0</v>
          </cell>
          <cell r="B3624">
            <v>0</v>
          </cell>
        </row>
        <row r="3625">
          <cell r="A3625">
            <v>0</v>
          </cell>
          <cell r="B3625">
            <v>0</v>
          </cell>
        </row>
        <row r="3626">
          <cell r="A3626">
            <v>0</v>
          </cell>
          <cell r="B3626">
            <v>0</v>
          </cell>
        </row>
        <row r="3627">
          <cell r="A3627">
            <v>0</v>
          </cell>
          <cell r="B3627">
            <v>0</v>
          </cell>
        </row>
        <row r="3628">
          <cell r="A3628">
            <v>0</v>
          </cell>
          <cell r="B3628">
            <v>0</v>
          </cell>
        </row>
        <row r="3629">
          <cell r="A3629">
            <v>0</v>
          </cell>
          <cell r="B3629">
            <v>0</v>
          </cell>
        </row>
        <row r="3630">
          <cell r="A3630">
            <v>0</v>
          </cell>
          <cell r="B3630">
            <v>0</v>
          </cell>
        </row>
        <row r="3631">
          <cell r="A3631">
            <v>0</v>
          </cell>
          <cell r="B3631">
            <v>0</v>
          </cell>
        </row>
        <row r="3632">
          <cell r="A3632">
            <v>0</v>
          </cell>
          <cell r="B3632">
            <v>0</v>
          </cell>
        </row>
        <row r="3633">
          <cell r="A3633">
            <v>0</v>
          </cell>
          <cell r="B3633">
            <v>0</v>
          </cell>
        </row>
        <row r="3634">
          <cell r="A3634">
            <v>0</v>
          </cell>
          <cell r="B3634">
            <v>0</v>
          </cell>
        </row>
        <row r="3635">
          <cell r="A3635">
            <v>0</v>
          </cell>
          <cell r="B3635">
            <v>0</v>
          </cell>
        </row>
        <row r="3636">
          <cell r="A3636">
            <v>0</v>
          </cell>
          <cell r="B3636">
            <v>0</v>
          </cell>
        </row>
        <row r="3637">
          <cell r="A3637">
            <v>0</v>
          </cell>
          <cell r="B3637">
            <v>0</v>
          </cell>
        </row>
        <row r="3638">
          <cell r="A3638">
            <v>0</v>
          </cell>
          <cell r="B3638">
            <v>0</v>
          </cell>
        </row>
        <row r="3639">
          <cell r="A3639">
            <v>0</v>
          </cell>
          <cell r="B3639">
            <v>0</v>
          </cell>
        </row>
        <row r="3640">
          <cell r="A3640">
            <v>0</v>
          </cell>
          <cell r="B3640">
            <v>0</v>
          </cell>
        </row>
        <row r="3641">
          <cell r="A3641">
            <v>0</v>
          </cell>
          <cell r="B3641">
            <v>0</v>
          </cell>
        </row>
        <row r="3642">
          <cell r="A3642">
            <v>0</v>
          </cell>
          <cell r="B3642">
            <v>0</v>
          </cell>
        </row>
        <row r="3643">
          <cell r="A3643">
            <v>0</v>
          </cell>
          <cell r="B3643">
            <v>0</v>
          </cell>
        </row>
        <row r="3644">
          <cell r="A3644">
            <v>0</v>
          </cell>
          <cell r="B3644">
            <v>0</v>
          </cell>
        </row>
        <row r="3645">
          <cell r="A3645">
            <v>0</v>
          </cell>
          <cell r="B3645">
            <v>0</v>
          </cell>
        </row>
        <row r="3646">
          <cell r="A3646">
            <v>0</v>
          </cell>
          <cell r="B3646">
            <v>0</v>
          </cell>
        </row>
        <row r="3647">
          <cell r="A3647">
            <v>0</v>
          </cell>
          <cell r="B3647">
            <v>0</v>
          </cell>
        </row>
        <row r="3648">
          <cell r="A3648">
            <v>0</v>
          </cell>
          <cell r="B3648">
            <v>0</v>
          </cell>
        </row>
        <row r="3649">
          <cell r="A3649">
            <v>0</v>
          </cell>
          <cell r="B3649">
            <v>0</v>
          </cell>
        </row>
        <row r="3650">
          <cell r="A3650">
            <v>0</v>
          </cell>
          <cell r="B3650">
            <v>0</v>
          </cell>
        </row>
        <row r="3651">
          <cell r="A3651">
            <v>0</v>
          </cell>
          <cell r="B3651">
            <v>0</v>
          </cell>
        </row>
        <row r="3652">
          <cell r="A3652">
            <v>0</v>
          </cell>
          <cell r="B3652">
            <v>0</v>
          </cell>
        </row>
        <row r="3653">
          <cell r="A3653">
            <v>0</v>
          </cell>
          <cell r="B3653">
            <v>0</v>
          </cell>
        </row>
        <row r="3654">
          <cell r="A3654">
            <v>0</v>
          </cell>
          <cell r="B3654">
            <v>0</v>
          </cell>
        </row>
        <row r="3655">
          <cell r="A3655">
            <v>0</v>
          </cell>
          <cell r="B3655">
            <v>0</v>
          </cell>
        </row>
        <row r="3656">
          <cell r="A3656">
            <v>0</v>
          </cell>
          <cell r="B3656">
            <v>0</v>
          </cell>
        </row>
        <row r="3657">
          <cell r="A3657">
            <v>0</v>
          </cell>
          <cell r="B3657">
            <v>0</v>
          </cell>
        </row>
        <row r="3658">
          <cell r="A3658">
            <v>0</v>
          </cell>
          <cell r="B3658">
            <v>0</v>
          </cell>
        </row>
        <row r="3659">
          <cell r="A3659">
            <v>0</v>
          </cell>
          <cell r="B3659">
            <v>0</v>
          </cell>
        </row>
        <row r="3660">
          <cell r="A3660">
            <v>0</v>
          </cell>
          <cell r="B3660">
            <v>0</v>
          </cell>
        </row>
        <row r="3661">
          <cell r="A3661">
            <v>0</v>
          </cell>
          <cell r="B3661">
            <v>0</v>
          </cell>
        </row>
        <row r="3662">
          <cell r="A3662">
            <v>0</v>
          </cell>
          <cell r="B3662">
            <v>0</v>
          </cell>
        </row>
        <row r="3663">
          <cell r="A3663">
            <v>0</v>
          </cell>
          <cell r="B3663">
            <v>0</v>
          </cell>
        </row>
        <row r="3664">
          <cell r="A3664">
            <v>0</v>
          </cell>
          <cell r="B3664">
            <v>0</v>
          </cell>
        </row>
        <row r="3665">
          <cell r="A3665">
            <v>0</v>
          </cell>
          <cell r="B3665">
            <v>0</v>
          </cell>
        </row>
        <row r="3666">
          <cell r="A3666">
            <v>0</v>
          </cell>
          <cell r="B3666">
            <v>0</v>
          </cell>
        </row>
        <row r="3667">
          <cell r="A3667">
            <v>0</v>
          </cell>
          <cell r="B3667">
            <v>0</v>
          </cell>
        </row>
        <row r="3668">
          <cell r="A3668">
            <v>0</v>
          </cell>
          <cell r="B3668">
            <v>0</v>
          </cell>
        </row>
        <row r="3669">
          <cell r="A3669">
            <v>0</v>
          </cell>
          <cell r="B3669">
            <v>0</v>
          </cell>
        </row>
        <row r="3670">
          <cell r="A3670">
            <v>0</v>
          </cell>
          <cell r="B3670">
            <v>0</v>
          </cell>
        </row>
        <row r="3671">
          <cell r="A3671">
            <v>0</v>
          </cell>
          <cell r="B3671">
            <v>0</v>
          </cell>
        </row>
        <row r="3672">
          <cell r="A3672">
            <v>0</v>
          </cell>
          <cell r="B3672">
            <v>0</v>
          </cell>
        </row>
        <row r="3673">
          <cell r="A3673">
            <v>0</v>
          </cell>
          <cell r="B3673">
            <v>0</v>
          </cell>
        </row>
        <row r="3674">
          <cell r="A3674">
            <v>0</v>
          </cell>
          <cell r="B3674">
            <v>0</v>
          </cell>
        </row>
        <row r="3675">
          <cell r="A3675">
            <v>0</v>
          </cell>
          <cell r="B3675">
            <v>0</v>
          </cell>
        </row>
        <row r="3676">
          <cell r="A3676">
            <v>0</v>
          </cell>
          <cell r="B3676">
            <v>0</v>
          </cell>
        </row>
        <row r="3677">
          <cell r="A3677">
            <v>0</v>
          </cell>
          <cell r="B3677">
            <v>0</v>
          </cell>
        </row>
        <row r="3678">
          <cell r="A3678">
            <v>0</v>
          </cell>
          <cell r="B3678">
            <v>0</v>
          </cell>
        </row>
        <row r="3679">
          <cell r="A3679">
            <v>0</v>
          </cell>
          <cell r="B3679">
            <v>0</v>
          </cell>
        </row>
        <row r="3680">
          <cell r="A3680">
            <v>0</v>
          </cell>
          <cell r="B3680">
            <v>0</v>
          </cell>
        </row>
        <row r="3681">
          <cell r="A3681">
            <v>0</v>
          </cell>
          <cell r="B3681">
            <v>0</v>
          </cell>
        </row>
        <row r="3682">
          <cell r="A3682">
            <v>0</v>
          </cell>
          <cell r="B3682">
            <v>0</v>
          </cell>
        </row>
        <row r="3683">
          <cell r="A3683">
            <v>0</v>
          </cell>
          <cell r="B3683">
            <v>0</v>
          </cell>
        </row>
        <row r="3684">
          <cell r="A3684">
            <v>0</v>
          </cell>
          <cell r="B3684">
            <v>0</v>
          </cell>
        </row>
        <row r="3685">
          <cell r="A3685">
            <v>0</v>
          </cell>
          <cell r="B3685">
            <v>0</v>
          </cell>
        </row>
        <row r="3686">
          <cell r="A3686">
            <v>0</v>
          </cell>
          <cell r="B3686">
            <v>0</v>
          </cell>
        </row>
        <row r="3687">
          <cell r="A3687">
            <v>0</v>
          </cell>
          <cell r="B3687">
            <v>0</v>
          </cell>
        </row>
        <row r="3688">
          <cell r="A3688">
            <v>0</v>
          </cell>
          <cell r="B3688">
            <v>0</v>
          </cell>
        </row>
        <row r="3689">
          <cell r="A3689">
            <v>0</v>
          </cell>
          <cell r="B3689">
            <v>0</v>
          </cell>
        </row>
        <row r="3690">
          <cell r="A3690">
            <v>0</v>
          </cell>
          <cell r="B3690">
            <v>0</v>
          </cell>
        </row>
        <row r="3691">
          <cell r="A3691">
            <v>0</v>
          </cell>
          <cell r="B3691">
            <v>0</v>
          </cell>
        </row>
        <row r="3692">
          <cell r="A3692">
            <v>0</v>
          </cell>
          <cell r="B3692">
            <v>0</v>
          </cell>
        </row>
        <row r="3693">
          <cell r="A3693">
            <v>0</v>
          </cell>
          <cell r="B3693">
            <v>0</v>
          </cell>
        </row>
        <row r="3694">
          <cell r="A3694">
            <v>0</v>
          </cell>
          <cell r="B3694">
            <v>0</v>
          </cell>
        </row>
        <row r="3695">
          <cell r="A3695">
            <v>0</v>
          </cell>
          <cell r="B3695">
            <v>0</v>
          </cell>
        </row>
        <row r="3696">
          <cell r="A3696">
            <v>0</v>
          </cell>
          <cell r="B3696">
            <v>0</v>
          </cell>
        </row>
        <row r="3697">
          <cell r="A3697">
            <v>0</v>
          </cell>
          <cell r="B3697">
            <v>0</v>
          </cell>
        </row>
        <row r="3698">
          <cell r="A3698">
            <v>0</v>
          </cell>
          <cell r="B3698">
            <v>0</v>
          </cell>
        </row>
        <row r="3699">
          <cell r="A3699">
            <v>0</v>
          </cell>
          <cell r="B3699">
            <v>0</v>
          </cell>
        </row>
        <row r="3700">
          <cell r="A3700">
            <v>0</v>
          </cell>
          <cell r="B3700">
            <v>0</v>
          </cell>
        </row>
        <row r="3701">
          <cell r="A3701">
            <v>0</v>
          </cell>
          <cell r="B3701">
            <v>0</v>
          </cell>
        </row>
        <row r="3702">
          <cell r="A3702">
            <v>0</v>
          </cell>
          <cell r="B3702">
            <v>0</v>
          </cell>
        </row>
        <row r="3703">
          <cell r="A3703">
            <v>0</v>
          </cell>
          <cell r="B3703">
            <v>0</v>
          </cell>
        </row>
        <row r="3704">
          <cell r="A3704">
            <v>0</v>
          </cell>
          <cell r="B3704">
            <v>0</v>
          </cell>
        </row>
        <row r="3705">
          <cell r="A3705">
            <v>0</v>
          </cell>
          <cell r="B3705">
            <v>0</v>
          </cell>
        </row>
        <row r="3706">
          <cell r="A3706">
            <v>0</v>
          </cell>
          <cell r="B3706">
            <v>0</v>
          </cell>
        </row>
        <row r="3707">
          <cell r="A3707">
            <v>0</v>
          </cell>
          <cell r="B3707">
            <v>0</v>
          </cell>
        </row>
        <row r="3708">
          <cell r="A3708">
            <v>0</v>
          </cell>
          <cell r="B3708">
            <v>0</v>
          </cell>
        </row>
        <row r="3709">
          <cell r="A3709">
            <v>0</v>
          </cell>
          <cell r="B3709">
            <v>0</v>
          </cell>
        </row>
        <row r="3710">
          <cell r="A3710">
            <v>0</v>
          </cell>
          <cell r="B3710">
            <v>0</v>
          </cell>
        </row>
        <row r="3711">
          <cell r="A3711">
            <v>0</v>
          </cell>
          <cell r="B3711">
            <v>0</v>
          </cell>
        </row>
        <row r="3712">
          <cell r="A3712">
            <v>0</v>
          </cell>
          <cell r="B3712">
            <v>0</v>
          </cell>
        </row>
        <row r="3713">
          <cell r="A3713">
            <v>0</v>
          </cell>
          <cell r="B3713">
            <v>0</v>
          </cell>
        </row>
        <row r="3714">
          <cell r="A3714">
            <v>0</v>
          </cell>
          <cell r="B3714">
            <v>0</v>
          </cell>
        </row>
        <row r="3715">
          <cell r="A3715">
            <v>0</v>
          </cell>
          <cell r="B3715">
            <v>0</v>
          </cell>
        </row>
        <row r="3716">
          <cell r="A3716">
            <v>0</v>
          </cell>
          <cell r="B3716">
            <v>0</v>
          </cell>
        </row>
        <row r="3717">
          <cell r="A3717">
            <v>0</v>
          </cell>
          <cell r="B3717">
            <v>0</v>
          </cell>
        </row>
        <row r="3718">
          <cell r="A3718">
            <v>0</v>
          </cell>
          <cell r="B3718">
            <v>0</v>
          </cell>
        </row>
        <row r="3719">
          <cell r="A3719">
            <v>0</v>
          </cell>
          <cell r="B3719">
            <v>0</v>
          </cell>
        </row>
        <row r="3720">
          <cell r="A3720">
            <v>0</v>
          </cell>
          <cell r="B3720">
            <v>0</v>
          </cell>
        </row>
        <row r="3721">
          <cell r="A3721">
            <v>0</v>
          </cell>
          <cell r="B3721">
            <v>0</v>
          </cell>
        </row>
        <row r="3722">
          <cell r="A3722">
            <v>0</v>
          </cell>
          <cell r="B3722">
            <v>0</v>
          </cell>
        </row>
        <row r="3723">
          <cell r="A3723">
            <v>0</v>
          </cell>
          <cell r="B3723">
            <v>0</v>
          </cell>
        </row>
        <row r="3724">
          <cell r="A3724">
            <v>0</v>
          </cell>
          <cell r="B3724">
            <v>0</v>
          </cell>
        </row>
        <row r="3725">
          <cell r="A3725">
            <v>0</v>
          </cell>
          <cell r="B3725">
            <v>0</v>
          </cell>
        </row>
        <row r="3726">
          <cell r="A3726">
            <v>0</v>
          </cell>
          <cell r="B3726">
            <v>0</v>
          </cell>
        </row>
        <row r="3727">
          <cell r="A3727">
            <v>0</v>
          </cell>
          <cell r="B3727">
            <v>0</v>
          </cell>
        </row>
        <row r="3728">
          <cell r="A3728">
            <v>0</v>
          </cell>
          <cell r="B3728">
            <v>0</v>
          </cell>
        </row>
        <row r="3729">
          <cell r="A3729">
            <v>0</v>
          </cell>
          <cell r="B3729">
            <v>0</v>
          </cell>
        </row>
        <row r="3730">
          <cell r="A3730">
            <v>0</v>
          </cell>
          <cell r="B3730">
            <v>0</v>
          </cell>
        </row>
        <row r="3731">
          <cell r="A3731">
            <v>0</v>
          </cell>
          <cell r="B3731">
            <v>0</v>
          </cell>
        </row>
        <row r="3732">
          <cell r="A3732">
            <v>0</v>
          </cell>
          <cell r="B3732">
            <v>0</v>
          </cell>
        </row>
        <row r="3733">
          <cell r="A3733">
            <v>0</v>
          </cell>
          <cell r="B3733">
            <v>0</v>
          </cell>
        </row>
        <row r="3734">
          <cell r="A3734">
            <v>0</v>
          </cell>
          <cell r="B3734">
            <v>0</v>
          </cell>
        </row>
        <row r="3735">
          <cell r="A3735">
            <v>0</v>
          </cell>
          <cell r="B3735">
            <v>0</v>
          </cell>
        </row>
        <row r="3736">
          <cell r="A3736">
            <v>0</v>
          </cell>
          <cell r="B3736">
            <v>0</v>
          </cell>
        </row>
        <row r="3737">
          <cell r="A3737">
            <v>0</v>
          </cell>
          <cell r="B3737">
            <v>0</v>
          </cell>
        </row>
        <row r="3738">
          <cell r="A3738">
            <v>0</v>
          </cell>
          <cell r="B3738">
            <v>0</v>
          </cell>
        </row>
        <row r="3739">
          <cell r="A3739">
            <v>0</v>
          </cell>
          <cell r="B3739">
            <v>0</v>
          </cell>
        </row>
        <row r="3740">
          <cell r="A3740">
            <v>0</v>
          </cell>
          <cell r="B3740">
            <v>0</v>
          </cell>
        </row>
        <row r="3741">
          <cell r="A3741">
            <v>0</v>
          </cell>
          <cell r="B3741">
            <v>0</v>
          </cell>
        </row>
        <row r="3742">
          <cell r="A3742">
            <v>0</v>
          </cell>
          <cell r="B3742">
            <v>0</v>
          </cell>
        </row>
        <row r="3743">
          <cell r="A3743">
            <v>0</v>
          </cell>
          <cell r="B3743">
            <v>0</v>
          </cell>
        </row>
        <row r="3744">
          <cell r="A3744">
            <v>0</v>
          </cell>
          <cell r="B3744">
            <v>0</v>
          </cell>
        </row>
        <row r="3745">
          <cell r="A3745">
            <v>0</v>
          </cell>
          <cell r="B3745">
            <v>0</v>
          </cell>
        </row>
        <row r="3746">
          <cell r="A3746">
            <v>0</v>
          </cell>
          <cell r="B3746">
            <v>0</v>
          </cell>
        </row>
        <row r="3747">
          <cell r="A3747">
            <v>0</v>
          </cell>
          <cell r="B3747">
            <v>0</v>
          </cell>
        </row>
        <row r="3748">
          <cell r="A3748">
            <v>0</v>
          </cell>
          <cell r="B3748">
            <v>0</v>
          </cell>
        </row>
        <row r="3749">
          <cell r="A3749">
            <v>0</v>
          </cell>
          <cell r="B3749">
            <v>0</v>
          </cell>
        </row>
        <row r="3750">
          <cell r="A3750">
            <v>0</v>
          </cell>
          <cell r="B3750">
            <v>0</v>
          </cell>
        </row>
        <row r="3751">
          <cell r="A3751">
            <v>0</v>
          </cell>
          <cell r="B3751">
            <v>0</v>
          </cell>
        </row>
        <row r="3752">
          <cell r="A3752">
            <v>0</v>
          </cell>
          <cell r="B3752">
            <v>0</v>
          </cell>
        </row>
        <row r="3753">
          <cell r="A3753">
            <v>0</v>
          </cell>
          <cell r="B3753">
            <v>0</v>
          </cell>
        </row>
        <row r="3754">
          <cell r="A3754">
            <v>0</v>
          </cell>
          <cell r="B3754">
            <v>0</v>
          </cell>
        </row>
        <row r="3755">
          <cell r="A3755">
            <v>0</v>
          </cell>
          <cell r="B3755">
            <v>0</v>
          </cell>
        </row>
        <row r="3756">
          <cell r="A3756">
            <v>0</v>
          </cell>
          <cell r="B3756">
            <v>0</v>
          </cell>
        </row>
        <row r="3757">
          <cell r="A3757">
            <v>0</v>
          </cell>
          <cell r="B3757">
            <v>0</v>
          </cell>
        </row>
        <row r="3758">
          <cell r="A3758">
            <v>0</v>
          </cell>
          <cell r="B3758">
            <v>0</v>
          </cell>
        </row>
        <row r="3759">
          <cell r="A3759">
            <v>0</v>
          </cell>
          <cell r="B3759">
            <v>0</v>
          </cell>
        </row>
        <row r="3760">
          <cell r="A3760">
            <v>0</v>
          </cell>
          <cell r="B3760">
            <v>0</v>
          </cell>
        </row>
        <row r="3761">
          <cell r="A3761">
            <v>0</v>
          </cell>
          <cell r="B3761">
            <v>0</v>
          </cell>
        </row>
        <row r="3762">
          <cell r="A3762">
            <v>0</v>
          </cell>
          <cell r="B3762">
            <v>0</v>
          </cell>
        </row>
        <row r="3763">
          <cell r="A3763">
            <v>0</v>
          </cell>
          <cell r="B3763">
            <v>0</v>
          </cell>
        </row>
        <row r="3764">
          <cell r="A3764">
            <v>0</v>
          </cell>
          <cell r="B3764">
            <v>0</v>
          </cell>
        </row>
        <row r="3765">
          <cell r="A3765">
            <v>0</v>
          </cell>
          <cell r="B3765">
            <v>0</v>
          </cell>
        </row>
        <row r="3766">
          <cell r="A3766">
            <v>0</v>
          </cell>
          <cell r="B3766">
            <v>0</v>
          </cell>
        </row>
        <row r="3767">
          <cell r="A3767">
            <v>0</v>
          </cell>
          <cell r="B3767">
            <v>0</v>
          </cell>
        </row>
        <row r="3768">
          <cell r="A3768">
            <v>0</v>
          </cell>
          <cell r="B3768">
            <v>0</v>
          </cell>
        </row>
        <row r="3769">
          <cell r="A3769">
            <v>0</v>
          </cell>
          <cell r="B3769">
            <v>0</v>
          </cell>
        </row>
        <row r="3770">
          <cell r="A3770">
            <v>0</v>
          </cell>
          <cell r="B3770">
            <v>0</v>
          </cell>
        </row>
        <row r="3771">
          <cell r="A3771">
            <v>0</v>
          </cell>
          <cell r="B3771">
            <v>0</v>
          </cell>
        </row>
        <row r="3772">
          <cell r="A3772">
            <v>0</v>
          </cell>
          <cell r="B3772">
            <v>0</v>
          </cell>
        </row>
        <row r="3773">
          <cell r="A3773">
            <v>0</v>
          </cell>
          <cell r="B3773">
            <v>0</v>
          </cell>
        </row>
        <row r="3774">
          <cell r="A3774">
            <v>0</v>
          </cell>
          <cell r="B3774">
            <v>0</v>
          </cell>
        </row>
        <row r="3775">
          <cell r="A3775">
            <v>0</v>
          </cell>
          <cell r="B3775">
            <v>0</v>
          </cell>
        </row>
        <row r="3776">
          <cell r="A3776">
            <v>0</v>
          </cell>
          <cell r="B3776">
            <v>0</v>
          </cell>
        </row>
        <row r="3777">
          <cell r="A3777">
            <v>0</v>
          </cell>
          <cell r="B3777">
            <v>0</v>
          </cell>
        </row>
        <row r="3778">
          <cell r="A3778">
            <v>0</v>
          </cell>
          <cell r="B3778">
            <v>0</v>
          </cell>
        </row>
        <row r="3779">
          <cell r="A3779">
            <v>0</v>
          </cell>
          <cell r="B3779">
            <v>0</v>
          </cell>
        </row>
        <row r="3780">
          <cell r="A3780">
            <v>0</v>
          </cell>
          <cell r="B3780">
            <v>0</v>
          </cell>
        </row>
        <row r="3781">
          <cell r="A3781">
            <v>0</v>
          </cell>
          <cell r="B3781">
            <v>0</v>
          </cell>
        </row>
        <row r="3782">
          <cell r="A3782">
            <v>0</v>
          </cell>
          <cell r="B3782">
            <v>0</v>
          </cell>
        </row>
        <row r="3783">
          <cell r="A3783">
            <v>0</v>
          </cell>
          <cell r="B3783">
            <v>0</v>
          </cell>
        </row>
        <row r="3784">
          <cell r="A3784">
            <v>0</v>
          </cell>
          <cell r="B3784">
            <v>0</v>
          </cell>
        </row>
        <row r="3785">
          <cell r="A3785">
            <v>0</v>
          </cell>
          <cell r="B3785">
            <v>0</v>
          </cell>
        </row>
        <row r="3786">
          <cell r="A3786">
            <v>0</v>
          </cell>
          <cell r="B3786">
            <v>0</v>
          </cell>
        </row>
        <row r="3787">
          <cell r="A3787">
            <v>0</v>
          </cell>
          <cell r="B3787">
            <v>0</v>
          </cell>
        </row>
        <row r="3788">
          <cell r="A3788">
            <v>0</v>
          </cell>
          <cell r="B3788">
            <v>0</v>
          </cell>
        </row>
        <row r="3789">
          <cell r="A3789">
            <v>0</v>
          </cell>
          <cell r="B3789">
            <v>0</v>
          </cell>
        </row>
        <row r="3790">
          <cell r="A3790">
            <v>0</v>
          </cell>
          <cell r="B3790">
            <v>0</v>
          </cell>
        </row>
        <row r="3791">
          <cell r="A3791">
            <v>0</v>
          </cell>
          <cell r="B3791">
            <v>0</v>
          </cell>
        </row>
        <row r="3792">
          <cell r="A3792">
            <v>0</v>
          </cell>
          <cell r="B3792">
            <v>0</v>
          </cell>
        </row>
        <row r="3793">
          <cell r="A3793">
            <v>0</v>
          </cell>
          <cell r="B3793">
            <v>0</v>
          </cell>
        </row>
        <row r="3794">
          <cell r="A3794">
            <v>0</v>
          </cell>
          <cell r="B3794">
            <v>0</v>
          </cell>
        </row>
        <row r="3795">
          <cell r="A3795">
            <v>0</v>
          </cell>
          <cell r="B3795">
            <v>0</v>
          </cell>
        </row>
        <row r="3796">
          <cell r="A3796">
            <v>0</v>
          </cell>
          <cell r="B3796">
            <v>0</v>
          </cell>
        </row>
        <row r="3797">
          <cell r="A3797">
            <v>0</v>
          </cell>
          <cell r="B3797">
            <v>0</v>
          </cell>
        </row>
        <row r="3798">
          <cell r="A3798">
            <v>0</v>
          </cell>
          <cell r="B3798">
            <v>0</v>
          </cell>
        </row>
        <row r="3799">
          <cell r="A3799">
            <v>0</v>
          </cell>
          <cell r="B3799">
            <v>0</v>
          </cell>
        </row>
        <row r="3800">
          <cell r="A3800">
            <v>0</v>
          </cell>
          <cell r="B3800">
            <v>0</v>
          </cell>
        </row>
        <row r="3801">
          <cell r="A3801">
            <v>0</v>
          </cell>
          <cell r="B3801">
            <v>0</v>
          </cell>
        </row>
        <row r="3802">
          <cell r="A3802">
            <v>0</v>
          </cell>
          <cell r="B3802">
            <v>0</v>
          </cell>
        </row>
        <row r="3803">
          <cell r="A3803">
            <v>0</v>
          </cell>
          <cell r="B3803">
            <v>0</v>
          </cell>
        </row>
        <row r="3804">
          <cell r="A3804">
            <v>0</v>
          </cell>
          <cell r="B3804">
            <v>0</v>
          </cell>
        </row>
        <row r="3805">
          <cell r="A3805">
            <v>0</v>
          </cell>
          <cell r="B3805">
            <v>0</v>
          </cell>
        </row>
        <row r="3806">
          <cell r="A3806">
            <v>0</v>
          </cell>
          <cell r="B3806">
            <v>0</v>
          </cell>
        </row>
        <row r="3807">
          <cell r="A3807">
            <v>0</v>
          </cell>
          <cell r="B3807">
            <v>0</v>
          </cell>
        </row>
        <row r="3808">
          <cell r="A3808">
            <v>0</v>
          </cell>
          <cell r="B3808">
            <v>0</v>
          </cell>
        </row>
        <row r="3809">
          <cell r="A3809">
            <v>0</v>
          </cell>
          <cell r="B3809">
            <v>0</v>
          </cell>
        </row>
        <row r="3810">
          <cell r="A3810">
            <v>0</v>
          </cell>
          <cell r="B3810">
            <v>0</v>
          </cell>
        </row>
        <row r="3811">
          <cell r="A3811">
            <v>0</v>
          </cell>
          <cell r="B3811">
            <v>0</v>
          </cell>
        </row>
        <row r="3812">
          <cell r="A3812">
            <v>0</v>
          </cell>
          <cell r="B3812">
            <v>0</v>
          </cell>
        </row>
        <row r="3813">
          <cell r="A3813">
            <v>0</v>
          </cell>
          <cell r="B3813">
            <v>0</v>
          </cell>
        </row>
        <row r="3814">
          <cell r="A3814">
            <v>0</v>
          </cell>
          <cell r="B3814">
            <v>0</v>
          </cell>
        </row>
        <row r="3815">
          <cell r="A3815">
            <v>0</v>
          </cell>
          <cell r="B3815">
            <v>0</v>
          </cell>
        </row>
        <row r="3816">
          <cell r="A3816">
            <v>0</v>
          </cell>
          <cell r="B3816">
            <v>0</v>
          </cell>
        </row>
        <row r="3817">
          <cell r="A3817">
            <v>0</v>
          </cell>
          <cell r="B3817">
            <v>0</v>
          </cell>
        </row>
        <row r="3818">
          <cell r="A3818">
            <v>0</v>
          </cell>
          <cell r="B3818">
            <v>0</v>
          </cell>
        </row>
        <row r="3819">
          <cell r="A3819">
            <v>0</v>
          </cell>
          <cell r="B3819">
            <v>0</v>
          </cell>
        </row>
        <row r="3820">
          <cell r="A3820">
            <v>0</v>
          </cell>
          <cell r="B3820">
            <v>0</v>
          </cell>
        </row>
        <row r="3821">
          <cell r="A3821">
            <v>0</v>
          </cell>
          <cell r="B3821">
            <v>0</v>
          </cell>
        </row>
        <row r="3822">
          <cell r="A3822">
            <v>0</v>
          </cell>
          <cell r="B3822">
            <v>0</v>
          </cell>
        </row>
        <row r="3823">
          <cell r="A3823">
            <v>0</v>
          </cell>
          <cell r="B3823">
            <v>0</v>
          </cell>
        </row>
        <row r="3824">
          <cell r="A3824">
            <v>0</v>
          </cell>
          <cell r="B3824">
            <v>0</v>
          </cell>
        </row>
        <row r="3825">
          <cell r="A3825">
            <v>0</v>
          </cell>
          <cell r="B3825">
            <v>0</v>
          </cell>
        </row>
        <row r="3826">
          <cell r="A3826">
            <v>0</v>
          </cell>
          <cell r="B3826">
            <v>0</v>
          </cell>
        </row>
        <row r="3827">
          <cell r="A3827">
            <v>0</v>
          </cell>
          <cell r="B3827">
            <v>0</v>
          </cell>
        </row>
        <row r="3828">
          <cell r="A3828">
            <v>0</v>
          </cell>
          <cell r="B3828">
            <v>0</v>
          </cell>
        </row>
        <row r="3829">
          <cell r="A3829">
            <v>0</v>
          </cell>
          <cell r="B3829">
            <v>0</v>
          </cell>
        </row>
        <row r="3830">
          <cell r="A3830">
            <v>0</v>
          </cell>
          <cell r="B3830">
            <v>0</v>
          </cell>
        </row>
        <row r="3831">
          <cell r="A3831">
            <v>0</v>
          </cell>
          <cell r="B3831">
            <v>0</v>
          </cell>
        </row>
        <row r="3832">
          <cell r="A3832">
            <v>0</v>
          </cell>
          <cell r="B3832">
            <v>0</v>
          </cell>
        </row>
        <row r="3833">
          <cell r="A3833">
            <v>0</v>
          </cell>
          <cell r="B3833">
            <v>0</v>
          </cell>
        </row>
        <row r="3834">
          <cell r="A3834">
            <v>0</v>
          </cell>
          <cell r="B3834">
            <v>0</v>
          </cell>
        </row>
        <row r="3835">
          <cell r="A3835">
            <v>0</v>
          </cell>
          <cell r="B3835">
            <v>0</v>
          </cell>
        </row>
        <row r="3836">
          <cell r="A3836">
            <v>0</v>
          </cell>
          <cell r="B3836">
            <v>0</v>
          </cell>
        </row>
        <row r="3837">
          <cell r="A3837">
            <v>0</v>
          </cell>
          <cell r="B3837">
            <v>0</v>
          </cell>
        </row>
        <row r="3838">
          <cell r="A3838">
            <v>0</v>
          </cell>
          <cell r="B3838">
            <v>0</v>
          </cell>
        </row>
        <row r="3839">
          <cell r="A3839">
            <v>0</v>
          </cell>
          <cell r="B3839">
            <v>0</v>
          </cell>
        </row>
        <row r="3840">
          <cell r="A3840">
            <v>0</v>
          </cell>
          <cell r="B3840">
            <v>0</v>
          </cell>
        </row>
        <row r="3841">
          <cell r="A3841">
            <v>0</v>
          </cell>
          <cell r="B3841">
            <v>0</v>
          </cell>
        </row>
        <row r="3842">
          <cell r="A3842">
            <v>0</v>
          </cell>
          <cell r="B3842">
            <v>0</v>
          </cell>
        </row>
        <row r="3843">
          <cell r="A3843">
            <v>0</v>
          </cell>
          <cell r="B3843">
            <v>0</v>
          </cell>
        </row>
        <row r="3844">
          <cell r="A3844">
            <v>0</v>
          </cell>
          <cell r="B3844">
            <v>0</v>
          </cell>
        </row>
        <row r="3845">
          <cell r="A3845">
            <v>0</v>
          </cell>
          <cell r="B3845">
            <v>0</v>
          </cell>
        </row>
        <row r="3846">
          <cell r="A3846">
            <v>0</v>
          </cell>
          <cell r="B3846">
            <v>0</v>
          </cell>
        </row>
        <row r="3847">
          <cell r="A3847">
            <v>0</v>
          </cell>
          <cell r="B3847">
            <v>0</v>
          </cell>
        </row>
        <row r="3848">
          <cell r="A3848">
            <v>0</v>
          </cell>
          <cell r="B3848">
            <v>0</v>
          </cell>
        </row>
        <row r="3849">
          <cell r="A3849">
            <v>0</v>
          </cell>
          <cell r="B3849">
            <v>0</v>
          </cell>
        </row>
        <row r="3850">
          <cell r="A3850">
            <v>0</v>
          </cell>
          <cell r="B3850">
            <v>0</v>
          </cell>
        </row>
        <row r="3851">
          <cell r="A3851">
            <v>0</v>
          </cell>
          <cell r="B3851">
            <v>0</v>
          </cell>
        </row>
        <row r="3852">
          <cell r="A3852">
            <v>0</v>
          </cell>
          <cell r="B3852">
            <v>0</v>
          </cell>
        </row>
        <row r="3853">
          <cell r="A3853">
            <v>0</v>
          </cell>
          <cell r="B3853">
            <v>0</v>
          </cell>
        </row>
        <row r="3854">
          <cell r="A3854">
            <v>0</v>
          </cell>
          <cell r="B3854">
            <v>0</v>
          </cell>
        </row>
        <row r="3855">
          <cell r="A3855">
            <v>0</v>
          </cell>
          <cell r="B3855">
            <v>0</v>
          </cell>
        </row>
        <row r="3856">
          <cell r="A3856">
            <v>0</v>
          </cell>
          <cell r="B3856">
            <v>0</v>
          </cell>
        </row>
        <row r="3857">
          <cell r="A3857">
            <v>0</v>
          </cell>
          <cell r="B3857">
            <v>0</v>
          </cell>
        </row>
        <row r="3858">
          <cell r="A3858">
            <v>0</v>
          </cell>
          <cell r="B3858">
            <v>0</v>
          </cell>
        </row>
        <row r="3859">
          <cell r="A3859">
            <v>0</v>
          </cell>
          <cell r="B3859">
            <v>0</v>
          </cell>
        </row>
        <row r="3860">
          <cell r="A3860">
            <v>0</v>
          </cell>
          <cell r="B3860">
            <v>0</v>
          </cell>
        </row>
        <row r="3861">
          <cell r="A3861">
            <v>0</v>
          </cell>
          <cell r="B3861">
            <v>0</v>
          </cell>
        </row>
        <row r="3862">
          <cell r="A3862">
            <v>0</v>
          </cell>
          <cell r="B3862">
            <v>0</v>
          </cell>
        </row>
        <row r="3863">
          <cell r="A3863">
            <v>0</v>
          </cell>
          <cell r="B3863">
            <v>0</v>
          </cell>
        </row>
        <row r="3864">
          <cell r="A3864">
            <v>0</v>
          </cell>
          <cell r="B3864">
            <v>0</v>
          </cell>
        </row>
        <row r="3865">
          <cell r="A3865">
            <v>0</v>
          </cell>
          <cell r="B3865">
            <v>0</v>
          </cell>
        </row>
        <row r="3866">
          <cell r="A3866">
            <v>0</v>
          </cell>
          <cell r="B3866">
            <v>0</v>
          </cell>
        </row>
        <row r="3867">
          <cell r="A3867">
            <v>0</v>
          </cell>
          <cell r="B3867">
            <v>0</v>
          </cell>
        </row>
        <row r="3868">
          <cell r="A3868">
            <v>0</v>
          </cell>
          <cell r="B3868">
            <v>0</v>
          </cell>
        </row>
        <row r="3869">
          <cell r="A3869">
            <v>0</v>
          </cell>
          <cell r="B3869">
            <v>0</v>
          </cell>
        </row>
        <row r="3870">
          <cell r="A3870">
            <v>0</v>
          </cell>
          <cell r="B3870">
            <v>0</v>
          </cell>
        </row>
        <row r="3871">
          <cell r="A3871">
            <v>0</v>
          </cell>
          <cell r="B3871">
            <v>0</v>
          </cell>
        </row>
        <row r="3872">
          <cell r="A3872">
            <v>0</v>
          </cell>
          <cell r="B3872">
            <v>0</v>
          </cell>
        </row>
        <row r="3873">
          <cell r="A3873">
            <v>0</v>
          </cell>
          <cell r="B3873">
            <v>0</v>
          </cell>
        </row>
        <row r="3874">
          <cell r="A3874">
            <v>0</v>
          </cell>
          <cell r="B3874">
            <v>0</v>
          </cell>
        </row>
        <row r="3875">
          <cell r="A3875">
            <v>0</v>
          </cell>
          <cell r="B3875">
            <v>0</v>
          </cell>
        </row>
        <row r="3876">
          <cell r="A3876">
            <v>0</v>
          </cell>
          <cell r="B3876">
            <v>0</v>
          </cell>
        </row>
        <row r="3877">
          <cell r="A3877">
            <v>0</v>
          </cell>
          <cell r="B3877">
            <v>0</v>
          </cell>
        </row>
        <row r="3878">
          <cell r="A3878">
            <v>0</v>
          </cell>
          <cell r="B3878">
            <v>0</v>
          </cell>
        </row>
        <row r="3879">
          <cell r="A3879">
            <v>0</v>
          </cell>
          <cell r="B3879">
            <v>0</v>
          </cell>
        </row>
        <row r="3880">
          <cell r="A3880">
            <v>0</v>
          </cell>
          <cell r="B3880">
            <v>0</v>
          </cell>
        </row>
        <row r="3881">
          <cell r="A3881">
            <v>0</v>
          </cell>
          <cell r="B3881">
            <v>0</v>
          </cell>
        </row>
        <row r="3882">
          <cell r="A3882">
            <v>0</v>
          </cell>
          <cell r="B3882">
            <v>0</v>
          </cell>
        </row>
        <row r="3883">
          <cell r="A3883">
            <v>0</v>
          </cell>
          <cell r="B3883">
            <v>0</v>
          </cell>
        </row>
        <row r="3884">
          <cell r="A3884">
            <v>0</v>
          </cell>
          <cell r="B3884">
            <v>0</v>
          </cell>
        </row>
        <row r="3885">
          <cell r="A3885">
            <v>0</v>
          </cell>
          <cell r="B3885">
            <v>0</v>
          </cell>
        </row>
        <row r="3886">
          <cell r="A3886">
            <v>0</v>
          </cell>
          <cell r="B3886">
            <v>0</v>
          </cell>
        </row>
        <row r="3887">
          <cell r="A3887">
            <v>0</v>
          </cell>
          <cell r="B3887">
            <v>0</v>
          </cell>
        </row>
        <row r="3888">
          <cell r="A3888">
            <v>0</v>
          </cell>
          <cell r="B3888">
            <v>0</v>
          </cell>
        </row>
        <row r="3889">
          <cell r="A3889">
            <v>0</v>
          </cell>
          <cell r="B3889">
            <v>0</v>
          </cell>
        </row>
        <row r="3890">
          <cell r="A3890">
            <v>0</v>
          </cell>
          <cell r="B3890">
            <v>0</v>
          </cell>
        </row>
        <row r="3891">
          <cell r="A3891">
            <v>0</v>
          </cell>
          <cell r="B3891">
            <v>0</v>
          </cell>
        </row>
        <row r="3892">
          <cell r="A3892">
            <v>0</v>
          </cell>
          <cell r="B3892">
            <v>0</v>
          </cell>
        </row>
        <row r="3893">
          <cell r="A3893">
            <v>0</v>
          </cell>
          <cell r="B3893">
            <v>0</v>
          </cell>
        </row>
        <row r="3894">
          <cell r="A3894">
            <v>0</v>
          </cell>
          <cell r="B3894">
            <v>0</v>
          </cell>
        </row>
        <row r="3895">
          <cell r="A3895">
            <v>0</v>
          </cell>
          <cell r="B3895">
            <v>0</v>
          </cell>
        </row>
        <row r="3896">
          <cell r="A3896">
            <v>0</v>
          </cell>
          <cell r="B3896">
            <v>0</v>
          </cell>
        </row>
        <row r="3897">
          <cell r="A3897">
            <v>0</v>
          </cell>
          <cell r="B3897">
            <v>0</v>
          </cell>
        </row>
        <row r="3898">
          <cell r="A3898">
            <v>0</v>
          </cell>
          <cell r="B3898">
            <v>0</v>
          </cell>
        </row>
        <row r="3899">
          <cell r="A3899">
            <v>0</v>
          </cell>
          <cell r="B3899">
            <v>0</v>
          </cell>
        </row>
        <row r="3900">
          <cell r="A3900">
            <v>0</v>
          </cell>
          <cell r="B3900">
            <v>0</v>
          </cell>
        </row>
        <row r="3901">
          <cell r="A3901">
            <v>0</v>
          </cell>
          <cell r="B3901">
            <v>0</v>
          </cell>
        </row>
        <row r="3902">
          <cell r="A3902">
            <v>0</v>
          </cell>
          <cell r="B3902">
            <v>0</v>
          </cell>
        </row>
        <row r="3903">
          <cell r="A3903">
            <v>0</v>
          </cell>
          <cell r="B3903">
            <v>0</v>
          </cell>
        </row>
        <row r="3904">
          <cell r="A3904">
            <v>0</v>
          </cell>
          <cell r="B3904">
            <v>0</v>
          </cell>
        </row>
        <row r="3905">
          <cell r="A3905">
            <v>0</v>
          </cell>
          <cell r="B3905">
            <v>0</v>
          </cell>
        </row>
        <row r="3906">
          <cell r="A3906">
            <v>0</v>
          </cell>
          <cell r="B3906">
            <v>0</v>
          </cell>
        </row>
        <row r="3907">
          <cell r="A3907">
            <v>0</v>
          </cell>
          <cell r="B3907">
            <v>0</v>
          </cell>
        </row>
        <row r="3908">
          <cell r="A3908">
            <v>0</v>
          </cell>
          <cell r="B3908">
            <v>0</v>
          </cell>
        </row>
        <row r="3909">
          <cell r="A3909">
            <v>0</v>
          </cell>
          <cell r="B3909">
            <v>0</v>
          </cell>
        </row>
        <row r="3910">
          <cell r="A3910">
            <v>0</v>
          </cell>
          <cell r="B3910">
            <v>0</v>
          </cell>
        </row>
        <row r="3911">
          <cell r="A3911">
            <v>0</v>
          </cell>
          <cell r="B3911">
            <v>0</v>
          </cell>
        </row>
        <row r="3912">
          <cell r="A3912">
            <v>0</v>
          </cell>
          <cell r="B3912">
            <v>0</v>
          </cell>
        </row>
        <row r="3913">
          <cell r="A3913">
            <v>0</v>
          </cell>
          <cell r="B3913">
            <v>0</v>
          </cell>
        </row>
        <row r="3914">
          <cell r="A3914">
            <v>0</v>
          </cell>
          <cell r="B3914">
            <v>0</v>
          </cell>
        </row>
        <row r="3915">
          <cell r="A3915">
            <v>0</v>
          </cell>
          <cell r="B3915">
            <v>0</v>
          </cell>
        </row>
        <row r="3916">
          <cell r="A3916">
            <v>0</v>
          </cell>
          <cell r="B3916">
            <v>0</v>
          </cell>
        </row>
        <row r="3917">
          <cell r="A3917">
            <v>0</v>
          </cell>
          <cell r="B3917">
            <v>0</v>
          </cell>
        </row>
        <row r="3918">
          <cell r="A3918">
            <v>0</v>
          </cell>
          <cell r="B3918">
            <v>0</v>
          </cell>
        </row>
        <row r="3919">
          <cell r="A3919">
            <v>0</v>
          </cell>
          <cell r="B3919">
            <v>0</v>
          </cell>
        </row>
        <row r="3920">
          <cell r="A3920">
            <v>0</v>
          </cell>
          <cell r="B3920">
            <v>0</v>
          </cell>
        </row>
        <row r="3921">
          <cell r="A3921">
            <v>0</v>
          </cell>
          <cell r="B3921">
            <v>0</v>
          </cell>
        </row>
        <row r="3922">
          <cell r="A3922">
            <v>0</v>
          </cell>
          <cell r="B3922">
            <v>0</v>
          </cell>
        </row>
        <row r="3923">
          <cell r="A3923">
            <v>0</v>
          </cell>
          <cell r="B3923">
            <v>0</v>
          </cell>
        </row>
        <row r="3924">
          <cell r="A3924">
            <v>0</v>
          </cell>
          <cell r="B3924">
            <v>0</v>
          </cell>
        </row>
        <row r="3925">
          <cell r="A3925">
            <v>0</v>
          </cell>
          <cell r="B3925">
            <v>0</v>
          </cell>
        </row>
        <row r="3926">
          <cell r="A3926">
            <v>0</v>
          </cell>
          <cell r="B3926">
            <v>0</v>
          </cell>
        </row>
        <row r="3927">
          <cell r="A3927">
            <v>0</v>
          </cell>
          <cell r="B3927">
            <v>0</v>
          </cell>
        </row>
        <row r="3928">
          <cell r="A3928">
            <v>0</v>
          </cell>
          <cell r="B3928">
            <v>0</v>
          </cell>
        </row>
        <row r="3929">
          <cell r="A3929">
            <v>0</v>
          </cell>
          <cell r="B3929">
            <v>0</v>
          </cell>
        </row>
        <row r="3930">
          <cell r="A3930">
            <v>0</v>
          </cell>
          <cell r="B3930">
            <v>0</v>
          </cell>
        </row>
        <row r="3931">
          <cell r="A3931">
            <v>0</v>
          </cell>
          <cell r="B3931">
            <v>0</v>
          </cell>
        </row>
        <row r="3932">
          <cell r="A3932">
            <v>0</v>
          </cell>
          <cell r="B3932">
            <v>0</v>
          </cell>
        </row>
        <row r="3933">
          <cell r="A3933">
            <v>0</v>
          </cell>
          <cell r="B3933">
            <v>0</v>
          </cell>
        </row>
        <row r="3934">
          <cell r="A3934">
            <v>0</v>
          </cell>
          <cell r="B3934">
            <v>0</v>
          </cell>
        </row>
        <row r="3935">
          <cell r="A3935">
            <v>0</v>
          </cell>
          <cell r="B3935">
            <v>0</v>
          </cell>
        </row>
        <row r="3936">
          <cell r="A3936">
            <v>0</v>
          </cell>
          <cell r="B3936">
            <v>0</v>
          </cell>
        </row>
        <row r="3937">
          <cell r="A3937">
            <v>0</v>
          </cell>
          <cell r="B3937">
            <v>0</v>
          </cell>
        </row>
        <row r="3938">
          <cell r="A3938">
            <v>0</v>
          </cell>
          <cell r="B3938">
            <v>0</v>
          </cell>
        </row>
        <row r="3939">
          <cell r="A3939">
            <v>0</v>
          </cell>
          <cell r="B3939">
            <v>0</v>
          </cell>
        </row>
        <row r="3940">
          <cell r="A3940">
            <v>0</v>
          </cell>
          <cell r="B3940">
            <v>0</v>
          </cell>
        </row>
        <row r="3941">
          <cell r="A3941">
            <v>0</v>
          </cell>
          <cell r="B3941">
            <v>0</v>
          </cell>
        </row>
        <row r="3942">
          <cell r="A3942">
            <v>0</v>
          </cell>
          <cell r="B3942">
            <v>0</v>
          </cell>
        </row>
        <row r="3943">
          <cell r="A3943">
            <v>0</v>
          </cell>
          <cell r="B3943">
            <v>0</v>
          </cell>
        </row>
        <row r="3944">
          <cell r="A3944">
            <v>0</v>
          </cell>
          <cell r="B3944">
            <v>0</v>
          </cell>
        </row>
        <row r="3945">
          <cell r="A3945">
            <v>0</v>
          </cell>
          <cell r="B3945">
            <v>0</v>
          </cell>
        </row>
        <row r="3946">
          <cell r="A3946">
            <v>0</v>
          </cell>
          <cell r="B3946">
            <v>0</v>
          </cell>
        </row>
        <row r="3947">
          <cell r="A3947">
            <v>0</v>
          </cell>
          <cell r="B3947">
            <v>0</v>
          </cell>
        </row>
        <row r="3948">
          <cell r="A3948">
            <v>0</v>
          </cell>
          <cell r="B3948">
            <v>0</v>
          </cell>
        </row>
        <row r="3949">
          <cell r="A3949">
            <v>0</v>
          </cell>
          <cell r="B3949">
            <v>0</v>
          </cell>
        </row>
        <row r="3950">
          <cell r="A3950">
            <v>0</v>
          </cell>
          <cell r="B3950">
            <v>0</v>
          </cell>
        </row>
        <row r="3951">
          <cell r="A3951">
            <v>0</v>
          </cell>
          <cell r="B3951">
            <v>0</v>
          </cell>
        </row>
        <row r="3952">
          <cell r="A3952">
            <v>0</v>
          </cell>
          <cell r="B3952">
            <v>0</v>
          </cell>
        </row>
        <row r="3953">
          <cell r="A3953">
            <v>0</v>
          </cell>
          <cell r="B3953">
            <v>0</v>
          </cell>
        </row>
        <row r="3954">
          <cell r="A3954">
            <v>0</v>
          </cell>
          <cell r="B3954">
            <v>0</v>
          </cell>
        </row>
        <row r="3955">
          <cell r="A3955">
            <v>0</v>
          </cell>
          <cell r="B3955">
            <v>0</v>
          </cell>
        </row>
        <row r="3956">
          <cell r="A3956">
            <v>0</v>
          </cell>
          <cell r="B3956">
            <v>0</v>
          </cell>
        </row>
        <row r="3957">
          <cell r="A3957">
            <v>0</v>
          </cell>
          <cell r="B3957">
            <v>0</v>
          </cell>
        </row>
        <row r="3958">
          <cell r="A3958">
            <v>0</v>
          </cell>
          <cell r="B3958">
            <v>0</v>
          </cell>
        </row>
        <row r="3959">
          <cell r="A3959">
            <v>0</v>
          </cell>
          <cell r="B3959">
            <v>0</v>
          </cell>
        </row>
        <row r="3960">
          <cell r="A3960">
            <v>0</v>
          </cell>
          <cell r="B3960">
            <v>0</v>
          </cell>
        </row>
        <row r="3961">
          <cell r="A3961">
            <v>0</v>
          </cell>
          <cell r="B3961">
            <v>0</v>
          </cell>
        </row>
        <row r="3962">
          <cell r="A3962">
            <v>0</v>
          </cell>
          <cell r="B3962">
            <v>0</v>
          </cell>
        </row>
        <row r="3963">
          <cell r="A3963">
            <v>0</v>
          </cell>
          <cell r="B3963">
            <v>0</v>
          </cell>
        </row>
        <row r="3964">
          <cell r="A3964">
            <v>0</v>
          </cell>
          <cell r="B3964">
            <v>0</v>
          </cell>
        </row>
        <row r="3965">
          <cell r="A3965">
            <v>0</v>
          </cell>
          <cell r="B3965">
            <v>0</v>
          </cell>
        </row>
        <row r="3966">
          <cell r="A3966">
            <v>0</v>
          </cell>
          <cell r="B3966">
            <v>0</v>
          </cell>
        </row>
        <row r="3967">
          <cell r="A3967">
            <v>0</v>
          </cell>
          <cell r="B3967">
            <v>0</v>
          </cell>
        </row>
        <row r="3968">
          <cell r="A3968">
            <v>0</v>
          </cell>
          <cell r="B3968">
            <v>0</v>
          </cell>
        </row>
        <row r="3969">
          <cell r="A3969">
            <v>0</v>
          </cell>
          <cell r="B3969">
            <v>0</v>
          </cell>
        </row>
        <row r="3970">
          <cell r="A3970">
            <v>0</v>
          </cell>
          <cell r="B3970">
            <v>0</v>
          </cell>
        </row>
        <row r="3971">
          <cell r="A3971">
            <v>0</v>
          </cell>
          <cell r="B3971">
            <v>0</v>
          </cell>
        </row>
        <row r="3972">
          <cell r="A3972">
            <v>0</v>
          </cell>
          <cell r="B3972">
            <v>0</v>
          </cell>
        </row>
        <row r="3973">
          <cell r="A3973">
            <v>0</v>
          </cell>
          <cell r="B3973">
            <v>0</v>
          </cell>
        </row>
        <row r="3974">
          <cell r="A3974">
            <v>0</v>
          </cell>
          <cell r="B3974">
            <v>0</v>
          </cell>
        </row>
        <row r="3975">
          <cell r="A3975">
            <v>0</v>
          </cell>
          <cell r="B3975">
            <v>0</v>
          </cell>
        </row>
        <row r="3976">
          <cell r="A3976">
            <v>0</v>
          </cell>
          <cell r="B3976">
            <v>0</v>
          </cell>
        </row>
        <row r="3977">
          <cell r="A3977">
            <v>0</v>
          </cell>
          <cell r="B3977">
            <v>0</v>
          </cell>
        </row>
        <row r="3978">
          <cell r="A3978">
            <v>0</v>
          </cell>
          <cell r="B3978">
            <v>0</v>
          </cell>
        </row>
        <row r="3979">
          <cell r="A3979">
            <v>0</v>
          </cell>
          <cell r="B3979">
            <v>0</v>
          </cell>
        </row>
        <row r="3980">
          <cell r="A3980">
            <v>0</v>
          </cell>
          <cell r="B3980">
            <v>0</v>
          </cell>
        </row>
        <row r="3981">
          <cell r="A3981">
            <v>0</v>
          </cell>
          <cell r="B3981">
            <v>0</v>
          </cell>
        </row>
        <row r="3982">
          <cell r="A3982">
            <v>0</v>
          </cell>
          <cell r="B3982">
            <v>0</v>
          </cell>
        </row>
        <row r="3983">
          <cell r="A3983">
            <v>0</v>
          </cell>
          <cell r="B3983">
            <v>0</v>
          </cell>
        </row>
        <row r="3984">
          <cell r="A3984">
            <v>0</v>
          </cell>
          <cell r="B3984">
            <v>0</v>
          </cell>
        </row>
        <row r="3985">
          <cell r="A3985">
            <v>0</v>
          </cell>
          <cell r="B3985">
            <v>0</v>
          </cell>
        </row>
        <row r="3986">
          <cell r="A3986">
            <v>0</v>
          </cell>
          <cell r="B3986">
            <v>0</v>
          </cell>
        </row>
        <row r="3987">
          <cell r="A3987">
            <v>0</v>
          </cell>
          <cell r="B3987">
            <v>0</v>
          </cell>
        </row>
        <row r="3988">
          <cell r="A3988">
            <v>0</v>
          </cell>
          <cell r="B3988">
            <v>0</v>
          </cell>
        </row>
        <row r="3989">
          <cell r="A3989">
            <v>0</v>
          </cell>
          <cell r="B3989">
            <v>0</v>
          </cell>
        </row>
        <row r="3990">
          <cell r="A3990">
            <v>0</v>
          </cell>
          <cell r="B3990">
            <v>0</v>
          </cell>
        </row>
        <row r="3991">
          <cell r="A3991">
            <v>0</v>
          </cell>
          <cell r="B3991">
            <v>0</v>
          </cell>
        </row>
        <row r="3992">
          <cell r="A3992">
            <v>0</v>
          </cell>
          <cell r="B3992">
            <v>0</v>
          </cell>
        </row>
        <row r="3993">
          <cell r="A3993">
            <v>0</v>
          </cell>
          <cell r="B3993">
            <v>0</v>
          </cell>
        </row>
        <row r="3994">
          <cell r="A3994">
            <v>0</v>
          </cell>
          <cell r="B3994">
            <v>0</v>
          </cell>
        </row>
        <row r="3995">
          <cell r="A3995">
            <v>0</v>
          </cell>
          <cell r="B3995">
            <v>0</v>
          </cell>
        </row>
        <row r="3996">
          <cell r="A3996">
            <v>0</v>
          </cell>
          <cell r="B3996">
            <v>0</v>
          </cell>
        </row>
        <row r="3997">
          <cell r="A3997">
            <v>0</v>
          </cell>
          <cell r="B3997">
            <v>0</v>
          </cell>
        </row>
        <row r="3998">
          <cell r="A3998">
            <v>0</v>
          </cell>
          <cell r="B3998">
            <v>0</v>
          </cell>
        </row>
        <row r="3999">
          <cell r="A3999">
            <v>0</v>
          </cell>
          <cell r="B3999">
            <v>0</v>
          </cell>
        </row>
        <row r="4000">
          <cell r="A4000">
            <v>0</v>
          </cell>
          <cell r="B4000">
            <v>0</v>
          </cell>
        </row>
        <row r="4001">
          <cell r="A4001">
            <v>0</v>
          </cell>
          <cell r="B4001">
            <v>0</v>
          </cell>
        </row>
        <row r="4002">
          <cell r="A4002">
            <v>0</v>
          </cell>
          <cell r="B4002">
            <v>0</v>
          </cell>
        </row>
        <row r="4003">
          <cell r="A4003">
            <v>0</v>
          </cell>
          <cell r="B4003">
            <v>0</v>
          </cell>
        </row>
        <row r="4004">
          <cell r="A4004">
            <v>0</v>
          </cell>
          <cell r="B4004">
            <v>0</v>
          </cell>
        </row>
        <row r="4005">
          <cell r="A4005">
            <v>0</v>
          </cell>
          <cell r="B4005">
            <v>0</v>
          </cell>
        </row>
        <row r="4006">
          <cell r="A4006">
            <v>0</v>
          </cell>
          <cell r="B4006">
            <v>0</v>
          </cell>
        </row>
        <row r="4007">
          <cell r="A4007">
            <v>0</v>
          </cell>
          <cell r="B4007">
            <v>0</v>
          </cell>
        </row>
        <row r="4008">
          <cell r="A4008">
            <v>0</v>
          </cell>
          <cell r="B4008">
            <v>0</v>
          </cell>
        </row>
        <row r="4009">
          <cell r="A4009">
            <v>0</v>
          </cell>
          <cell r="B4009">
            <v>0</v>
          </cell>
        </row>
        <row r="4010">
          <cell r="A4010">
            <v>0</v>
          </cell>
          <cell r="B4010">
            <v>0</v>
          </cell>
        </row>
        <row r="4011">
          <cell r="A4011">
            <v>0</v>
          </cell>
          <cell r="B4011">
            <v>0</v>
          </cell>
        </row>
        <row r="4012">
          <cell r="A4012">
            <v>0</v>
          </cell>
          <cell r="B4012">
            <v>0</v>
          </cell>
        </row>
        <row r="4013">
          <cell r="A4013">
            <v>0</v>
          </cell>
          <cell r="B4013">
            <v>0</v>
          </cell>
        </row>
        <row r="4014">
          <cell r="A4014">
            <v>0</v>
          </cell>
          <cell r="B4014">
            <v>0</v>
          </cell>
        </row>
        <row r="4015">
          <cell r="A4015">
            <v>0</v>
          </cell>
          <cell r="B4015">
            <v>0</v>
          </cell>
        </row>
        <row r="4016">
          <cell r="A4016">
            <v>0</v>
          </cell>
          <cell r="B4016">
            <v>0</v>
          </cell>
        </row>
        <row r="4017">
          <cell r="A4017">
            <v>0</v>
          </cell>
          <cell r="B4017">
            <v>0</v>
          </cell>
        </row>
        <row r="4018">
          <cell r="A4018">
            <v>0</v>
          </cell>
          <cell r="B4018">
            <v>0</v>
          </cell>
        </row>
        <row r="4019">
          <cell r="A4019">
            <v>0</v>
          </cell>
          <cell r="B4019">
            <v>0</v>
          </cell>
        </row>
        <row r="4020">
          <cell r="A4020">
            <v>0</v>
          </cell>
          <cell r="B4020">
            <v>0</v>
          </cell>
        </row>
        <row r="4021">
          <cell r="A4021">
            <v>0</v>
          </cell>
          <cell r="B4021">
            <v>0</v>
          </cell>
        </row>
        <row r="4022">
          <cell r="A4022">
            <v>0</v>
          </cell>
          <cell r="B4022">
            <v>0</v>
          </cell>
        </row>
        <row r="4023">
          <cell r="A4023">
            <v>0</v>
          </cell>
          <cell r="B4023">
            <v>0</v>
          </cell>
        </row>
        <row r="4024">
          <cell r="A4024">
            <v>0</v>
          </cell>
          <cell r="B4024">
            <v>0</v>
          </cell>
        </row>
        <row r="4025">
          <cell r="A4025">
            <v>0</v>
          </cell>
          <cell r="B4025">
            <v>0</v>
          </cell>
        </row>
        <row r="4026">
          <cell r="A4026">
            <v>0</v>
          </cell>
          <cell r="B4026">
            <v>0</v>
          </cell>
        </row>
        <row r="4027">
          <cell r="A4027">
            <v>0</v>
          </cell>
          <cell r="B4027">
            <v>0</v>
          </cell>
        </row>
        <row r="4028">
          <cell r="A4028">
            <v>0</v>
          </cell>
          <cell r="B4028">
            <v>0</v>
          </cell>
        </row>
        <row r="4029">
          <cell r="A4029">
            <v>0</v>
          </cell>
          <cell r="B4029">
            <v>0</v>
          </cell>
        </row>
        <row r="4030">
          <cell r="A4030">
            <v>0</v>
          </cell>
          <cell r="B4030">
            <v>0</v>
          </cell>
        </row>
        <row r="4031">
          <cell r="A4031">
            <v>0</v>
          </cell>
          <cell r="B4031">
            <v>0</v>
          </cell>
        </row>
        <row r="4032">
          <cell r="A4032">
            <v>0</v>
          </cell>
          <cell r="B4032">
            <v>0</v>
          </cell>
        </row>
        <row r="4033">
          <cell r="A4033">
            <v>0</v>
          </cell>
          <cell r="B4033">
            <v>0</v>
          </cell>
        </row>
        <row r="4034">
          <cell r="A4034">
            <v>0</v>
          </cell>
          <cell r="B4034">
            <v>0</v>
          </cell>
        </row>
        <row r="4035">
          <cell r="A4035">
            <v>0</v>
          </cell>
          <cell r="B4035">
            <v>0</v>
          </cell>
        </row>
        <row r="4036">
          <cell r="A4036">
            <v>0</v>
          </cell>
          <cell r="B4036">
            <v>0</v>
          </cell>
        </row>
        <row r="4037">
          <cell r="A4037">
            <v>0</v>
          </cell>
          <cell r="B4037">
            <v>0</v>
          </cell>
        </row>
        <row r="4038">
          <cell r="A4038">
            <v>0</v>
          </cell>
          <cell r="B4038">
            <v>0</v>
          </cell>
        </row>
        <row r="4039">
          <cell r="A4039">
            <v>0</v>
          </cell>
          <cell r="B4039">
            <v>0</v>
          </cell>
        </row>
        <row r="4040">
          <cell r="A4040">
            <v>0</v>
          </cell>
          <cell r="B4040">
            <v>0</v>
          </cell>
        </row>
        <row r="4041">
          <cell r="A4041">
            <v>0</v>
          </cell>
          <cell r="B4041">
            <v>0</v>
          </cell>
        </row>
        <row r="4042">
          <cell r="A4042">
            <v>0</v>
          </cell>
          <cell r="B4042">
            <v>0</v>
          </cell>
        </row>
        <row r="4043">
          <cell r="A4043">
            <v>0</v>
          </cell>
          <cell r="B4043">
            <v>0</v>
          </cell>
        </row>
        <row r="4044">
          <cell r="A4044">
            <v>0</v>
          </cell>
          <cell r="B4044">
            <v>0</v>
          </cell>
        </row>
        <row r="4045">
          <cell r="A4045">
            <v>0</v>
          </cell>
          <cell r="B4045">
            <v>0</v>
          </cell>
        </row>
        <row r="4046">
          <cell r="A4046">
            <v>0</v>
          </cell>
          <cell r="B4046">
            <v>0</v>
          </cell>
        </row>
        <row r="4047">
          <cell r="A4047">
            <v>0</v>
          </cell>
          <cell r="B4047">
            <v>0</v>
          </cell>
        </row>
        <row r="4048">
          <cell r="A4048">
            <v>0</v>
          </cell>
          <cell r="B4048">
            <v>0</v>
          </cell>
        </row>
        <row r="4049">
          <cell r="A4049">
            <v>0</v>
          </cell>
          <cell r="B4049">
            <v>0</v>
          </cell>
        </row>
        <row r="4050">
          <cell r="A4050">
            <v>0</v>
          </cell>
          <cell r="B4050">
            <v>0</v>
          </cell>
        </row>
        <row r="4051">
          <cell r="A4051">
            <v>0</v>
          </cell>
          <cell r="B4051">
            <v>0</v>
          </cell>
        </row>
        <row r="4052">
          <cell r="A4052">
            <v>0</v>
          </cell>
          <cell r="B4052">
            <v>0</v>
          </cell>
        </row>
        <row r="4053">
          <cell r="A4053">
            <v>0</v>
          </cell>
          <cell r="B4053">
            <v>0</v>
          </cell>
        </row>
        <row r="4054">
          <cell r="A4054">
            <v>0</v>
          </cell>
          <cell r="B4054">
            <v>0</v>
          </cell>
        </row>
        <row r="4055">
          <cell r="A4055">
            <v>0</v>
          </cell>
          <cell r="B4055">
            <v>0</v>
          </cell>
        </row>
        <row r="4056">
          <cell r="A4056">
            <v>0</v>
          </cell>
          <cell r="B4056">
            <v>0</v>
          </cell>
        </row>
        <row r="4057">
          <cell r="A4057">
            <v>0</v>
          </cell>
          <cell r="B4057">
            <v>0</v>
          </cell>
        </row>
        <row r="4058">
          <cell r="A4058">
            <v>0</v>
          </cell>
          <cell r="B4058">
            <v>0</v>
          </cell>
        </row>
        <row r="4059">
          <cell r="A4059">
            <v>0</v>
          </cell>
          <cell r="B4059">
            <v>0</v>
          </cell>
        </row>
        <row r="4060">
          <cell r="A4060">
            <v>0</v>
          </cell>
          <cell r="B4060">
            <v>0</v>
          </cell>
        </row>
        <row r="4061">
          <cell r="A4061">
            <v>0</v>
          </cell>
          <cell r="B4061">
            <v>0</v>
          </cell>
        </row>
        <row r="4062">
          <cell r="A4062">
            <v>0</v>
          </cell>
          <cell r="B4062">
            <v>0</v>
          </cell>
        </row>
        <row r="4063">
          <cell r="A4063">
            <v>0</v>
          </cell>
          <cell r="B4063">
            <v>0</v>
          </cell>
        </row>
        <row r="4064">
          <cell r="A4064">
            <v>0</v>
          </cell>
          <cell r="B4064">
            <v>0</v>
          </cell>
        </row>
        <row r="4065">
          <cell r="A4065">
            <v>0</v>
          </cell>
          <cell r="B4065">
            <v>0</v>
          </cell>
        </row>
        <row r="4066">
          <cell r="A4066">
            <v>0</v>
          </cell>
          <cell r="B4066">
            <v>0</v>
          </cell>
        </row>
        <row r="4067">
          <cell r="A4067">
            <v>0</v>
          </cell>
          <cell r="B4067">
            <v>0</v>
          </cell>
        </row>
        <row r="4068">
          <cell r="A4068">
            <v>0</v>
          </cell>
          <cell r="B4068">
            <v>0</v>
          </cell>
        </row>
        <row r="4069">
          <cell r="A4069">
            <v>0</v>
          </cell>
          <cell r="B4069">
            <v>0</v>
          </cell>
        </row>
        <row r="4070">
          <cell r="A4070">
            <v>0</v>
          </cell>
          <cell r="B4070">
            <v>0</v>
          </cell>
        </row>
        <row r="4071">
          <cell r="A4071">
            <v>0</v>
          </cell>
          <cell r="B4071">
            <v>0</v>
          </cell>
        </row>
        <row r="4072">
          <cell r="A4072">
            <v>0</v>
          </cell>
          <cell r="B4072">
            <v>0</v>
          </cell>
        </row>
        <row r="4073">
          <cell r="A4073">
            <v>0</v>
          </cell>
          <cell r="B4073">
            <v>0</v>
          </cell>
        </row>
        <row r="4074">
          <cell r="A4074">
            <v>0</v>
          </cell>
          <cell r="B4074">
            <v>0</v>
          </cell>
        </row>
        <row r="4075">
          <cell r="A4075">
            <v>0</v>
          </cell>
          <cell r="B4075">
            <v>0</v>
          </cell>
        </row>
        <row r="4076">
          <cell r="A4076">
            <v>0</v>
          </cell>
          <cell r="B4076">
            <v>0</v>
          </cell>
        </row>
        <row r="4077">
          <cell r="A4077">
            <v>0</v>
          </cell>
          <cell r="B4077">
            <v>0</v>
          </cell>
        </row>
        <row r="4078">
          <cell r="A4078">
            <v>0</v>
          </cell>
          <cell r="B4078">
            <v>0</v>
          </cell>
        </row>
        <row r="4079">
          <cell r="A4079">
            <v>0</v>
          </cell>
          <cell r="B4079">
            <v>0</v>
          </cell>
        </row>
        <row r="4080">
          <cell r="A4080">
            <v>0</v>
          </cell>
          <cell r="B4080">
            <v>0</v>
          </cell>
        </row>
        <row r="4081">
          <cell r="A4081">
            <v>0</v>
          </cell>
          <cell r="B4081">
            <v>0</v>
          </cell>
        </row>
        <row r="4082">
          <cell r="A4082">
            <v>0</v>
          </cell>
          <cell r="B4082">
            <v>0</v>
          </cell>
        </row>
        <row r="4083">
          <cell r="A4083">
            <v>0</v>
          </cell>
          <cell r="B4083">
            <v>0</v>
          </cell>
        </row>
        <row r="4084">
          <cell r="A4084">
            <v>0</v>
          </cell>
          <cell r="B4084">
            <v>0</v>
          </cell>
        </row>
        <row r="4085">
          <cell r="A4085">
            <v>0</v>
          </cell>
          <cell r="B4085">
            <v>0</v>
          </cell>
        </row>
        <row r="4086">
          <cell r="A4086">
            <v>0</v>
          </cell>
          <cell r="B4086">
            <v>0</v>
          </cell>
        </row>
        <row r="4087">
          <cell r="A4087">
            <v>0</v>
          </cell>
          <cell r="B4087">
            <v>0</v>
          </cell>
        </row>
        <row r="4088">
          <cell r="A4088">
            <v>0</v>
          </cell>
          <cell r="B4088">
            <v>0</v>
          </cell>
        </row>
        <row r="4089">
          <cell r="A4089">
            <v>0</v>
          </cell>
          <cell r="B4089">
            <v>0</v>
          </cell>
        </row>
        <row r="4090">
          <cell r="A4090">
            <v>0</v>
          </cell>
          <cell r="B4090">
            <v>0</v>
          </cell>
        </row>
        <row r="4091">
          <cell r="A4091">
            <v>0</v>
          </cell>
          <cell r="B4091">
            <v>0</v>
          </cell>
        </row>
        <row r="4092">
          <cell r="A4092">
            <v>0</v>
          </cell>
          <cell r="B4092">
            <v>0</v>
          </cell>
        </row>
        <row r="4093">
          <cell r="A4093">
            <v>0</v>
          </cell>
          <cell r="B4093">
            <v>0</v>
          </cell>
        </row>
        <row r="4094">
          <cell r="A4094">
            <v>0</v>
          </cell>
          <cell r="B4094">
            <v>0</v>
          </cell>
        </row>
        <row r="4095">
          <cell r="A4095">
            <v>0</v>
          </cell>
          <cell r="B4095">
            <v>0</v>
          </cell>
        </row>
        <row r="4096">
          <cell r="A4096">
            <v>0</v>
          </cell>
          <cell r="B4096">
            <v>0</v>
          </cell>
        </row>
        <row r="4097">
          <cell r="A4097">
            <v>0</v>
          </cell>
          <cell r="B4097">
            <v>0</v>
          </cell>
        </row>
        <row r="4098">
          <cell r="A4098">
            <v>0</v>
          </cell>
          <cell r="B4098">
            <v>0</v>
          </cell>
        </row>
        <row r="4099">
          <cell r="A4099">
            <v>0</v>
          </cell>
          <cell r="B4099">
            <v>0</v>
          </cell>
        </row>
        <row r="4100">
          <cell r="A4100">
            <v>0</v>
          </cell>
          <cell r="B4100">
            <v>0</v>
          </cell>
        </row>
        <row r="4101">
          <cell r="A4101">
            <v>0</v>
          </cell>
          <cell r="B4101">
            <v>0</v>
          </cell>
        </row>
        <row r="4102">
          <cell r="A4102">
            <v>0</v>
          </cell>
          <cell r="B4102">
            <v>0</v>
          </cell>
        </row>
        <row r="4103">
          <cell r="A4103">
            <v>0</v>
          </cell>
          <cell r="B4103">
            <v>0</v>
          </cell>
        </row>
        <row r="4104">
          <cell r="A4104">
            <v>0</v>
          </cell>
          <cell r="B4104">
            <v>0</v>
          </cell>
        </row>
        <row r="4105">
          <cell r="A4105">
            <v>0</v>
          </cell>
          <cell r="B4105">
            <v>0</v>
          </cell>
        </row>
        <row r="4106">
          <cell r="A4106">
            <v>0</v>
          </cell>
          <cell r="B4106">
            <v>0</v>
          </cell>
        </row>
        <row r="4107">
          <cell r="A4107">
            <v>0</v>
          </cell>
          <cell r="B4107">
            <v>0</v>
          </cell>
        </row>
        <row r="4108">
          <cell r="A4108">
            <v>0</v>
          </cell>
          <cell r="B4108">
            <v>0</v>
          </cell>
        </row>
        <row r="4109">
          <cell r="A4109">
            <v>0</v>
          </cell>
          <cell r="B4109">
            <v>0</v>
          </cell>
        </row>
        <row r="4110">
          <cell r="A4110">
            <v>0</v>
          </cell>
          <cell r="B4110">
            <v>0</v>
          </cell>
        </row>
        <row r="4111">
          <cell r="A4111">
            <v>0</v>
          </cell>
          <cell r="B4111">
            <v>0</v>
          </cell>
        </row>
        <row r="4112">
          <cell r="A4112">
            <v>0</v>
          </cell>
          <cell r="B4112">
            <v>0</v>
          </cell>
        </row>
        <row r="4113">
          <cell r="A4113">
            <v>0</v>
          </cell>
          <cell r="B4113">
            <v>0</v>
          </cell>
        </row>
        <row r="4114">
          <cell r="A4114">
            <v>0</v>
          </cell>
          <cell r="B4114">
            <v>0</v>
          </cell>
        </row>
        <row r="4115">
          <cell r="A4115">
            <v>0</v>
          </cell>
          <cell r="B4115">
            <v>0</v>
          </cell>
        </row>
        <row r="4116">
          <cell r="A4116">
            <v>0</v>
          </cell>
          <cell r="B4116">
            <v>0</v>
          </cell>
        </row>
        <row r="4117">
          <cell r="A4117">
            <v>0</v>
          </cell>
          <cell r="B4117">
            <v>0</v>
          </cell>
        </row>
        <row r="4118">
          <cell r="A4118">
            <v>0</v>
          </cell>
          <cell r="B4118">
            <v>0</v>
          </cell>
        </row>
        <row r="4119">
          <cell r="A4119">
            <v>0</v>
          </cell>
          <cell r="B4119">
            <v>0</v>
          </cell>
        </row>
        <row r="4120">
          <cell r="A4120">
            <v>0</v>
          </cell>
          <cell r="B4120">
            <v>0</v>
          </cell>
        </row>
        <row r="4121">
          <cell r="A4121">
            <v>0</v>
          </cell>
          <cell r="B4121">
            <v>0</v>
          </cell>
        </row>
        <row r="4122">
          <cell r="A4122">
            <v>0</v>
          </cell>
          <cell r="B4122">
            <v>0</v>
          </cell>
        </row>
        <row r="4123">
          <cell r="A4123">
            <v>0</v>
          </cell>
          <cell r="B4123">
            <v>0</v>
          </cell>
        </row>
        <row r="4124">
          <cell r="A4124">
            <v>0</v>
          </cell>
          <cell r="B4124">
            <v>0</v>
          </cell>
        </row>
        <row r="4125">
          <cell r="A4125">
            <v>0</v>
          </cell>
          <cell r="B4125">
            <v>0</v>
          </cell>
        </row>
        <row r="4126">
          <cell r="A4126">
            <v>0</v>
          </cell>
          <cell r="B4126">
            <v>0</v>
          </cell>
        </row>
        <row r="4127">
          <cell r="A4127">
            <v>0</v>
          </cell>
          <cell r="B4127">
            <v>0</v>
          </cell>
        </row>
        <row r="4128">
          <cell r="A4128">
            <v>0</v>
          </cell>
          <cell r="B4128">
            <v>0</v>
          </cell>
        </row>
        <row r="4129">
          <cell r="A4129">
            <v>0</v>
          </cell>
          <cell r="B4129">
            <v>0</v>
          </cell>
        </row>
        <row r="4130">
          <cell r="A4130">
            <v>0</v>
          </cell>
          <cell r="B4130">
            <v>0</v>
          </cell>
        </row>
        <row r="4131">
          <cell r="A4131">
            <v>0</v>
          </cell>
          <cell r="B4131">
            <v>0</v>
          </cell>
        </row>
        <row r="4132">
          <cell r="A4132">
            <v>0</v>
          </cell>
          <cell r="B4132">
            <v>0</v>
          </cell>
        </row>
        <row r="4133">
          <cell r="A4133">
            <v>0</v>
          </cell>
          <cell r="B4133">
            <v>0</v>
          </cell>
        </row>
        <row r="4134">
          <cell r="A4134">
            <v>0</v>
          </cell>
          <cell r="B4134">
            <v>0</v>
          </cell>
        </row>
        <row r="4135">
          <cell r="A4135">
            <v>0</v>
          </cell>
          <cell r="B4135">
            <v>0</v>
          </cell>
        </row>
        <row r="4136">
          <cell r="A4136">
            <v>0</v>
          </cell>
          <cell r="B4136">
            <v>0</v>
          </cell>
        </row>
        <row r="4137">
          <cell r="A4137">
            <v>0</v>
          </cell>
          <cell r="B4137">
            <v>0</v>
          </cell>
        </row>
        <row r="4138">
          <cell r="A4138">
            <v>0</v>
          </cell>
          <cell r="B4138">
            <v>0</v>
          </cell>
        </row>
        <row r="4139">
          <cell r="A4139">
            <v>0</v>
          </cell>
          <cell r="B4139">
            <v>0</v>
          </cell>
        </row>
        <row r="4140">
          <cell r="A4140">
            <v>0</v>
          </cell>
          <cell r="B4140">
            <v>0</v>
          </cell>
        </row>
        <row r="4141">
          <cell r="A4141">
            <v>0</v>
          </cell>
          <cell r="B4141">
            <v>0</v>
          </cell>
        </row>
        <row r="4142">
          <cell r="A4142">
            <v>0</v>
          </cell>
          <cell r="B4142">
            <v>0</v>
          </cell>
        </row>
        <row r="4143">
          <cell r="A4143">
            <v>0</v>
          </cell>
          <cell r="B4143">
            <v>0</v>
          </cell>
        </row>
        <row r="4144">
          <cell r="A4144">
            <v>0</v>
          </cell>
          <cell r="B4144">
            <v>0</v>
          </cell>
        </row>
        <row r="4145">
          <cell r="A4145">
            <v>0</v>
          </cell>
          <cell r="B4145">
            <v>0</v>
          </cell>
        </row>
        <row r="4146">
          <cell r="A4146">
            <v>0</v>
          </cell>
          <cell r="B4146">
            <v>0</v>
          </cell>
        </row>
        <row r="4147">
          <cell r="A4147">
            <v>0</v>
          </cell>
          <cell r="B4147">
            <v>0</v>
          </cell>
        </row>
        <row r="4148">
          <cell r="A4148">
            <v>0</v>
          </cell>
          <cell r="B4148">
            <v>0</v>
          </cell>
        </row>
        <row r="4149">
          <cell r="A4149">
            <v>0</v>
          </cell>
          <cell r="B4149">
            <v>0</v>
          </cell>
        </row>
        <row r="4150">
          <cell r="A4150">
            <v>0</v>
          </cell>
          <cell r="B4150">
            <v>0</v>
          </cell>
        </row>
        <row r="4151">
          <cell r="A4151">
            <v>0</v>
          </cell>
          <cell r="B4151">
            <v>0</v>
          </cell>
        </row>
        <row r="4152">
          <cell r="A4152">
            <v>0</v>
          </cell>
          <cell r="B4152">
            <v>0</v>
          </cell>
        </row>
        <row r="4153">
          <cell r="A4153">
            <v>0</v>
          </cell>
          <cell r="B4153">
            <v>0</v>
          </cell>
        </row>
        <row r="4154">
          <cell r="A4154">
            <v>0</v>
          </cell>
          <cell r="B4154">
            <v>0</v>
          </cell>
        </row>
        <row r="4155">
          <cell r="A4155">
            <v>0</v>
          </cell>
          <cell r="B4155">
            <v>0</v>
          </cell>
        </row>
        <row r="4156">
          <cell r="A4156">
            <v>0</v>
          </cell>
          <cell r="B4156">
            <v>0</v>
          </cell>
        </row>
        <row r="4157">
          <cell r="A4157">
            <v>0</v>
          </cell>
          <cell r="B4157">
            <v>0</v>
          </cell>
        </row>
        <row r="4158">
          <cell r="A4158">
            <v>0</v>
          </cell>
          <cell r="B4158">
            <v>0</v>
          </cell>
        </row>
        <row r="4159">
          <cell r="A4159">
            <v>0</v>
          </cell>
          <cell r="B4159">
            <v>0</v>
          </cell>
        </row>
        <row r="4160">
          <cell r="A4160">
            <v>0</v>
          </cell>
          <cell r="B4160">
            <v>0</v>
          </cell>
        </row>
        <row r="4161">
          <cell r="A4161">
            <v>0</v>
          </cell>
          <cell r="B4161">
            <v>0</v>
          </cell>
        </row>
        <row r="4162">
          <cell r="A4162">
            <v>0</v>
          </cell>
          <cell r="B4162">
            <v>0</v>
          </cell>
        </row>
        <row r="4163">
          <cell r="A4163">
            <v>0</v>
          </cell>
          <cell r="B4163">
            <v>0</v>
          </cell>
        </row>
        <row r="4164">
          <cell r="A4164">
            <v>0</v>
          </cell>
          <cell r="B4164">
            <v>0</v>
          </cell>
        </row>
        <row r="4165">
          <cell r="A4165">
            <v>0</v>
          </cell>
          <cell r="B4165">
            <v>0</v>
          </cell>
        </row>
        <row r="4166">
          <cell r="A4166">
            <v>0</v>
          </cell>
          <cell r="B4166">
            <v>0</v>
          </cell>
        </row>
        <row r="4167">
          <cell r="A4167">
            <v>0</v>
          </cell>
          <cell r="B4167">
            <v>0</v>
          </cell>
        </row>
        <row r="4168">
          <cell r="A4168">
            <v>0</v>
          </cell>
          <cell r="B4168">
            <v>0</v>
          </cell>
        </row>
        <row r="4169">
          <cell r="A4169">
            <v>0</v>
          </cell>
          <cell r="B4169">
            <v>0</v>
          </cell>
        </row>
        <row r="4170">
          <cell r="A4170">
            <v>0</v>
          </cell>
          <cell r="B4170">
            <v>0</v>
          </cell>
        </row>
        <row r="4171">
          <cell r="A4171">
            <v>0</v>
          </cell>
          <cell r="B4171">
            <v>0</v>
          </cell>
        </row>
        <row r="4172">
          <cell r="A4172">
            <v>0</v>
          </cell>
          <cell r="B4172">
            <v>0</v>
          </cell>
        </row>
        <row r="4173">
          <cell r="A4173">
            <v>0</v>
          </cell>
          <cell r="B4173">
            <v>0</v>
          </cell>
        </row>
        <row r="4174">
          <cell r="A4174">
            <v>0</v>
          </cell>
          <cell r="B4174">
            <v>0</v>
          </cell>
        </row>
        <row r="4175">
          <cell r="A4175">
            <v>0</v>
          </cell>
          <cell r="B4175">
            <v>0</v>
          </cell>
        </row>
        <row r="4176">
          <cell r="A4176">
            <v>0</v>
          </cell>
          <cell r="B4176">
            <v>0</v>
          </cell>
        </row>
        <row r="4177">
          <cell r="A4177">
            <v>0</v>
          </cell>
          <cell r="B4177">
            <v>0</v>
          </cell>
        </row>
        <row r="4178">
          <cell r="A4178">
            <v>0</v>
          </cell>
          <cell r="B4178">
            <v>0</v>
          </cell>
        </row>
        <row r="4179">
          <cell r="A4179">
            <v>0</v>
          </cell>
          <cell r="B4179">
            <v>0</v>
          </cell>
        </row>
        <row r="4180">
          <cell r="A4180">
            <v>0</v>
          </cell>
          <cell r="B4180">
            <v>0</v>
          </cell>
        </row>
        <row r="4181">
          <cell r="A4181">
            <v>0</v>
          </cell>
          <cell r="B4181">
            <v>0</v>
          </cell>
        </row>
        <row r="4182">
          <cell r="A4182">
            <v>0</v>
          </cell>
          <cell r="B4182">
            <v>0</v>
          </cell>
        </row>
        <row r="4183">
          <cell r="A4183">
            <v>0</v>
          </cell>
          <cell r="B4183">
            <v>0</v>
          </cell>
        </row>
        <row r="4184">
          <cell r="A4184">
            <v>0</v>
          </cell>
          <cell r="B4184">
            <v>0</v>
          </cell>
        </row>
        <row r="4185">
          <cell r="A4185">
            <v>0</v>
          </cell>
          <cell r="B4185">
            <v>0</v>
          </cell>
        </row>
        <row r="4186">
          <cell r="A4186">
            <v>0</v>
          </cell>
          <cell r="B4186">
            <v>0</v>
          </cell>
        </row>
        <row r="4187">
          <cell r="A4187">
            <v>0</v>
          </cell>
          <cell r="B4187">
            <v>0</v>
          </cell>
        </row>
        <row r="4188">
          <cell r="A4188">
            <v>0</v>
          </cell>
          <cell r="B4188">
            <v>0</v>
          </cell>
        </row>
        <row r="4189">
          <cell r="A4189">
            <v>0</v>
          </cell>
          <cell r="B4189">
            <v>0</v>
          </cell>
        </row>
        <row r="4190">
          <cell r="A4190">
            <v>0</v>
          </cell>
          <cell r="B4190">
            <v>0</v>
          </cell>
        </row>
        <row r="4191">
          <cell r="A4191">
            <v>0</v>
          </cell>
          <cell r="B4191">
            <v>0</v>
          </cell>
        </row>
        <row r="4192">
          <cell r="A4192">
            <v>0</v>
          </cell>
          <cell r="B4192">
            <v>0</v>
          </cell>
        </row>
        <row r="4193">
          <cell r="A4193">
            <v>0</v>
          </cell>
          <cell r="B4193">
            <v>0</v>
          </cell>
        </row>
        <row r="4194">
          <cell r="A4194">
            <v>0</v>
          </cell>
          <cell r="B4194">
            <v>0</v>
          </cell>
        </row>
        <row r="4195">
          <cell r="A4195">
            <v>0</v>
          </cell>
          <cell r="B4195">
            <v>0</v>
          </cell>
        </row>
        <row r="4196">
          <cell r="A4196">
            <v>0</v>
          </cell>
          <cell r="B4196">
            <v>0</v>
          </cell>
        </row>
        <row r="4197">
          <cell r="A4197">
            <v>0</v>
          </cell>
          <cell r="B4197">
            <v>0</v>
          </cell>
        </row>
        <row r="4198">
          <cell r="A4198">
            <v>0</v>
          </cell>
          <cell r="B4198">
            <v>0</v>
          </cell>
        </row>
        <row r="4199">
          <cell r="A4199">
            <v>0</v>
          </cell>
          <cell r="B4199">
            <v>0</v>
          </cell>
        </row>
        <row r="4200">
          <cell r="A4200">
            <v>0</v>
          </cell>
          <cell r="B4200">
            <v>0</v>
          </cell>
        </row>
        <row r="4201">
          <cell r="A4201">
            <v>0</v>
          </cell>
          <cell r="B4201">
            <v>0</v>
          </cell>
        </row>
        <row r="4202">
          <cell r="A4202">
            <v>0</v>
          </cell>
          <cell r="B4202">
            <v>0</v>
          </cell>
        </row>
        <row r="4203">
          <cell r="A4203">
            <v>0</v>
          </cell>
          <cell r="B4203">
            <v>0</v>
          </cell>
        </row>
        <row r="4204">
          <cell r="A4204">
            <v>0</v>
          </cell>
          <cell r="B4204">
            <v>0</v>
          </cell>
        </row>
        <row r="4205">
          <cell r="A4205">
            <v>0</v>
          </cell>
          <cell r="B4205">
            <v>0</v>
          </cell>
        </row>
        <row r="4206">
          <cell r="A4206">
            <v>0</v>
          </cell>
          <cell r="B4206">
            <v>0</v>
          </cell>
        </row>
        <row r="4207">
          <cell r="A4207">
            <v>0</v>
          </cell>
          <cell r="B4207">
            <v>0</v>
          </cell>
        </row>
        <row r="4208">
          <cell r="A4208">
            <v>0</v>
          </cell>
          <cell r="B4208">
            <v>0</v>
          </cell>
        </row>
        <row r="4209">
          <cell r="A4209">
            <v>0</v>
          </cell>
          <cell r="B4209">
            <v>0</v>
          </cell>
        </row>
        <row r="4210">
          <cell r="A4210">
            <v>0</v>
          </cell>
          <cell r="B4210">
            <v>0</v>
          </cell>
        </row>
        <row r="4211">
          <cell r="A4211">
            <v>0</v>
          </cell>
          <cell r="B4211">
            <v>0</v>
          </cell>
        </row>
        <row r="4212">
          <cell r="A4212">
            <v>0</v>
          </cell>
          <cell r="B4212">
            <v>0</v>
          </cell>
        </row>
        <row r="4213">
          <cell r="A4213">
            <v>0</v>
          </cell>
          <cell r="B4213">
            <v>0</v>
          </cell>
        </row>
        <row r="4214">
          <cell r="A4214">
            <v>0</v>
          </cell>
          <cell r="B4214">
            <v>0</v>
          </cell>
        </row>
        <row r="4215">
          <cell r="A4215">
            <v>0</v>
          </cell>
          <cell r="B4215">
            <v>0</v>
          </cell>
        </row>
        <row r="4216">
          <cell r="A4216">
            <v>0</v>
          </cell>
          <cell r="B4216">
            <v>0</v>
          </cell>
        </row>
        <row r="4217">
          <cell r="A4217">
            <v>0</v>
          </cell>
          <cell r="B4217">
            <v>0</v>
          </cell>
        </row>
        <row r="4218">
          <cell r="A4218">
            <v>0</v>
          </cell>
          <cell r="B4218">
            <v>0</v>
          </cell>
        </row>
        <row r="4219">
          <cell r="A4219">
            <v>0</v>
          </cell>
          <cell r="B4219">
            <v>0</v>
          </cell>
        </row>
        <row r="4220">
          <cell r="A4220">
            <v>0</v>
          </cell>
          <cell r="B4220">
            <v>0</v>
          </cell>
        </row>
        <row r="4221">
          <cell r="A4221">
            <v>0</v>
          </cell>
          <cell r="B4221">
            <v>0</v>
          </cell>
        </row>
        <row r="4222">
          <cell r="A4222">
            <v>0</v>
          </cell>
          <cell r="B4222">
            <v>0</v>
          </cell>
        </row>
        <row r="4223">
          <cell r="A4223">
            <v>0</v>
          </cell>
          <cell r="B4223">
            <v>0</v>
          </cell>
        </row>
        <row r="4224">
          <cell r="A4224">
            <v>0</v>
          </cell>
          <cell r="B4224">
            <v>0</v>
          </cell>
        </row>
        <row r="4225">
          <cell r="A4225">
            <v>0</v>
          </cell>
          <cell r="B4225">
            <v>0</v>
          </cell>
        </row>
        <row r="4226">
          <cell r="A4226">
            <v>0</v>
          </cell>
          <cell r="B4226">
            <v>0</v>
          </cell>
        </row>
        <row r="4227">
          <cell r="A4227">
            <v>0</v>
          </cell>
          <cell r="B4227">
            <v>0</v>
          </cell>
        </row>
        <row r="4228">
          <cell r="A4228">
            <v>0</v>
          </cell>
          <cell r="B4228">
            <v>0</v>
          </cell>
        </row>
        <row r="4229">
          <cell r="A4229">
            <v>0</v>
          </cell>
          <cell r="B4229">
            <v>0</v>
          </cell>
        </row>
        <row r="4230">
          <cell r="A4230">
            <v>0</v>
          </cell>
          <cell r="B4230">
            <v>0</v>
          </cell>
        </row>
        <row r="4231">
          <cell r="A4231">
            <v>0</v>
          </cell>
          <cell r="B4231">
            <v>0</v>
          </cell>
        </row>
        <row r="4232">
          <cell r="A4232">
            <v>0</v>
          </cell>
          <cell r="B4232">
            <v>0</v>
          </cell>
        </row>
        <row r="4233">
          <cell r="A4233">
            <v>0</v>
          </cell>
          <cell r="B4233">
            <v>0</v>
          </cell>
        </row>
        <row r="4234">
          <cell r="A4234">
            <v>0</v>
          </cell>
          <cell r="B4234">
            <v>0</v>
          </cell>
        </row>
        <row r="4235">
          <cell r="A4235">
            <v>0</v>
          </cell>
          <cell r="B4235">
            <v>0</v>
          </cell>
        </row>
        <row r="4236">
          <cell r="A4236">
            <v>0</v>
          </cell>
          <cell r="B4236">
            <v>0</v>
          </cell>
        </row>
        <row r="4237">
          <cell r="A4237">
            <v>0</v>
          </cell>
          <cell r="B4237">
            <v>0</v>
          </cell>
        </row>
        <row r="4238">
          <cell r="A4238">
            <v>0</v>
          </cell>
          <cell r="B4238">
            <v>0</v>
          </cell>
        </row>
        <row r="4239">
          <cell r="A4239">
            <v>0</v>
          </cell>
          <cell r="B4239">
            <v>0</v>
          </cell>
        </row>
        <row r="4240">
          <cell r="A4240">
            <v>0</v>
          </cell>
          <cell r="B4240">
            <v>0</v>
          </cell>
        </row>
        <row r="4241">
          <cell r="A4241">
            <v>0</v>
          </cell>
          <cell r="B4241">
            <v>0</v>
          </cell>
        </row>
        <row r="4242">
          <cell r="A4242">
            <v>0</v>
          </cell>
          <cell r="B4242">
            <v>0</v>
          </cell>
        </row>
        <row r="4243">
          <cell r="A4243">
            <v>0</v>
          </cell>
          <cell r="B4243">
            <v>0</v>
          </cell>
        </row>
        <row r="4244">
          <cell r="A4244">
            <v>0</v>
          </cell>
          <cell r="B4244">
            <v>0</v>
          </cell>
        </row>
        <row r="4245">
          <cell r="A4245">
            <v>0</v>
          </cell>
          <cell r="B4245">
            <v>0</v>
          </cell>
        </row>
        <row r="4246">
          <cell r="A4246">
            <v>0</v>
          </cell>
          <cell r="B4246">
            <v>0</v>
          </cell>
        </row>
        <row r="4247">
          <cell r="A4247">
            <v>0</v>
          </cell>
          <cell r="B4247">
            <v>0</v>
          </cell>
        </row>
        <row r="4248">
          <cell r="A4248">
            <v>0</v>
          </cell>
          <cell r="B4248">
            <v>0</v>
          </cell>
        </row>
        <row r="4249">
          <cell r="A4249">
            <v>0</v>
          </cell>
          <cell r="B4249">
            <v>0</v>
          </cell>
        </row>
        <row r="4250">
          <cell r="A4250">
            <v>0</v>
          </cell>
          <cell r="B4250">
            <v>0</v>
          </cell>
        </row>
        <row r="4251">
          <cell r="A4251">
            <v>0</v>
          </cell>
          <cell r="B4251">
            <v>0</v>
          </cell>
        </row>
        <row r="4252">
          <cell r="A4252">
            <v>0</v>
          </cell>
          <cell r="B4252">
            <v>0</v>
          </cell>
        </row>
        <row r="4253">
          <cell r="A4253">
            <v>0</v>
          </cell>
          <cell r="B4253">
            <v>0</v>
          </cell>
        </row>
        <row r="4254">
          <cell r="A4254">
            <v>0</v>
          </cell>
          <cell r="B4254">
            <v>0</v>
          </cell>
        </row>
        <row r="4255">
          <cell r="A4255">
            <v>0</v>
          </cell>
          <cell r="B4255">
            <v>0</v>
          </cell>
        </row>
        <row r="4256">
          <cell r="A4256">
            <v>0</v>
          </cell>
          <cell r="B4256">
            <v>0</v>
          </cell>
        </row>
        <row r="4257">
          <cell r="A4257">
            <v>0</v>
          </cell>
          <cell r="B4257">
            <v>0</v>
          </cell>
        </row>
        <row r="4258">
          <cell r="A4258">
            <v>0</v>
          </cell>
          <cell r="B4258">
            <v>0</v>
          </cell>
        </row>
        <row r="4259">
          <cell r="A4259">
            <v>0</v>
          </cell>
          <cell r="B4259">
            <v>0</v>
          </cell>
        </row>
        <row r="4260">
          <cell r="A4260">
            <v>0</v>
          </cell>
          <cell r="B4260">
            <v>0</v>
          </cell>
        </row>
        <row r="4261">
          <cell r="A4261">
            <v>0</v>
          </cell>
          <cell r="B4261">
            <v>0</v>
          </cell>
        </row>
        <row r="4262">
          <cell r="A4262">
            <v>0</v>
          </cell>
          <cell r="B4262">
            <v>0</v>
          </cell>
        </row>
        <row r="4263">
          <cell r="A4263">
            <v>0</v>
          </cell>
          <cell r="B4263">
            <v>0</v>
          </cell>
        </row>
        <row r="4264">
          <cell r="A4264">
            <v>0</v>
          </cell>
          <cell r="B4264">
            <v>0</v>
          </cell>
        </row>
        <row r="4265">
          <cell r="A4265">
            <v>0</v>
          </cell>
          <cell r="B4265">
            <v>0</v>
          </cell>
        </row>
        <row r="4266">
          <cell r="A4266">
            <v>0</v>
          </cell>
          <cell r="B4266">
            <v>0</v>
          </cell>
        </row>
        <row r="4267">
          <cell r="A4267">
            <v>0</v>
          </cell>
          <cell r="B4267">
            <v>0</v>
          </cell>
        </row>
        <row r="4268">
          <cell r="A4268">
            <v>0</v>
          </cell>
          <cell r="B4268">
            <v>0</v>
          </cell>
        </row>
        <row r="4269">
          <cell r="A4269">
            <v>0</v>
          </cell>
          <cell r="B4269">
            <v>0</v>
          </cell>
        </row>
        <row r="4270">
          <cell r="A4270">
            <v>0</v>
          </cell>
          <cell r="B4270">
            <v>0</v>
          </cell>
        </row>
        <row r="4271">
          <cell r="A4271">
            <v>0</v>
          </cell>
          <cell r="B4271">
            <v>0</v>
          </cell>
        </row>
        <row r="4272">
          <cell r="A4272">
            <v>0</v>
          </cell>
          <cell r="B4272">
            <v>0</v>
          </cell>
        </row>
        <row r="4273">
          <cell r="A4273">
            <v>0</v>
          </cell>
          <cell r="B4273">
            <v>0</v>
          </cell>
        </row>
        <row r="4274">
          <cell r="A4274">
            <v>0</v>
          </cell>
          <cell r="B4274">
            <v>0</v>
          </cell>
        </row>
        <row r="4275">
          <cell r="A4275">
            <v>0</v>
          </cell>
          <cell r="B4275">
            <v>0</v>
          </cell>
        </row>
        <row r="4276">
          <cell r="A4276">
            <v>0</v>
          </cell>
          <cell r="B4276">
            <v>0</v>
          </cell>
        </row>
        <row r="4277">
          <cell r="A4277">
            <v>0</v>
          </cell>
          <cell r="B4277">
            <v>0</v>
          </cell>
        </row>
        <row r="4278">
          <cell r="A4278">
            <v>0</v>
          </cell>
          <cell r="B4278">
            <v>0</v>
          </cell>
        </row>
        <row r="4279">
          <cell r="A4279">
            <v>0</v>
          </cell>
          <cell r="B4279">
            <v>0</v>
          </cell>
        </row>
        <row r="4280">
          <cell r="A4280">
            <v>0</v>
          </cell>
          <cell r="B4280">
            <v>0</v>
          </cell>
        </row>
        <row r="4281">
          <cell r="A4281">
            <v>0</v>
          </cell>
          <cell r="B4281">
            <v>0</v>
          </cell>
        </row>
        <row r="4282">
          <cell r="A4282">
            <v>0</v>
          </cell>
          <cell r="B4282">
            <v>0</v>
          </cell>
        </row>
        <row r="4283">
          <cell r="A4283">
            <v>0</v>
          </cell>
          <cell r="B4283">
            <v>0</v>
          </cell>
        </row>
        <row r="4284">
          <cell r="A4284">
            <v>0</v>
          </cell>
          <cell r="B4284">
            <v>0</v>
          </cell>
        </row>
        <row r="4285">
          <cell r="A4285">
            <v>0</v>
          </cell>
          <cell r="B4285">
            <v>0</v>
          </cell>
        </row>
        <row r="4286">
          <cell r="A4286">
            <v>0</v>
          </cell>
          <cell r="B4286">
            <v>0</v>
          </cell>
        </row>
        <row r="4287">
          <cell r="A4287">
            <v>0</v>
          </cell>
          <cell r="B4287">
            <v>0</v>
          </cell>
        </row>
        <row r="4288">
          <cell r="A4288">
            <v>0</v>
          </cell>
          <cell r="B4288">
            <v>0</v>
          </cell>
        </row>
        <row r="4289">
          <cell r="A4289">
            <v>0</v>
          </cell>
          <cell r="B4289">
            <v>0</v>
          </cell>
        </row>
        <row r="4290">
          <cell r="A4290">
            <v>0</v>
          </cell>
          <cell r="B4290">
            <v>0</v>
          </cell>
        </row>
        <row r="4291">
          <cell r="A4291">
            <v>0</v>
          </cell>
          <cell r="B4291">
            <v>0</v>
          </cell>
        </row>
        <row r="4292">
          <cell r="A4292">
            <v>0</v>
          </cell>
          <cell r="B4292">
            <v>0</v>
          </cell>
        </row>
        <row r="4293">
          <cell r="A4293">
            <v>0</v>
          </cell>
          <cell r="B4293">
            <v>0</v>
          </cell>
        </row>
        <row r="4294">
          <cell r="A4294">
            <v>0</v>
          </cell>
          <cell r="B4294">
            <v>0</v>
          </cell>
        </row>
        <row r="4295">
          <cell r="A4295">
            <v>0</v>
          </cell>
          <cell r="B4295">
            <v>0</v>
          </cell>
        </row>
        <row r="4296">
          <cell r="A4296">
            <v>0</v>
          </cell>
          <cell r="B4296">
            <v>0</v>
          </cell>
        </row>
        <row r="4297">
          <cell r="A4297">
            <v>0</v>
          </cell>
          <cell r="B4297">
            <v>0</v>
          </cell>
        </row>
        <row r="4298">
          <cell r="A4298">
            <v>0</v>
          </cell>
          <cell r="B4298">
            <v>0</v>
          </cell>
        </row>
        <row r="4299">
          <cell r="A4299">
            <v>0</v>
          </cell>
          <cell r="B4299">
            <v>0</v>
          </cell>
        </row>
        <row r="4300">
          <cell r="A4300">
            <v>0</v>
          </cell>
          <cell r="B4300">
            <v>0</v>
          </cell>
        </row>
        <row r="4301">
          <cell r="A4301">
            <v>0</v>
          </cell>
          <cell r="B4301">
            <v>0</v>
          </cell>
        </row>
        <row r="4302">
          <cell r="A4302">
            <v>0</v>
          </cell>
          <cell r="B4302">
            <v>0</v>
          </cell>
        </row>
        <row r="4303">
          <cell r="A4303">
            <v>0</v>
          </cell>
          <cell r="B4303">
            <v>0</v>
          </cell>
        </row>
        <row r="4304">
          <cell r="A4304">
            <v>0</v>
          </cell>
          <cell r="B4304">
            <v>0</v>
          </cell>
        </row>
        <row r="4305">
          <cell r="A4305">
            <v>0</v>
          </cell>
          <cell r="B4305">
            <v>0</v>
          </cell>
        </row>
        <row r="4306">
          <cell r="A4306">
            <v>0</v>
          </cell>
          <cell r="B4306">
            <v>0</v>
          </cell>
        </row>
        <row r="4307">
          <cell r="A4307">
            <v>0</v>
          </cell>
          <cell r="B4307">
            <v>0</v>
          </cell>
        </row>
        <row r="4308">
          <cell r="A4308">
            <v>0</v>
          </cell>
          <cell r="B4308">
            <v>0</v>
          </cell>
        </row>
        <row r="4309">
          <cell r="A4309">
            <v>0</v>
          </cell>
          <cell r="B4309">
            <v>0</v>
          </cell>
        </row>
        <row r="4310">
          <cell r="A4310">
            <v>0</v>
          </cell>
          <cell r="B4310">
            <v>0</v>
          </cell>
        </row>
        <row r="4311">
          <cell r="A4311">
            <v>0</v>
          </cell>
          <cell r="B4311">
            <v>0</v>
          </cell>
        </row>
        <row r="4312">
          <cell r="A4312">
            <v>0</v>
          </cell>
          <cell r="B4312">
            <v>0</v>
          </cell>
        </row>
        <row r="4313">
          <cell r="A4313">
            <v>0</v>
          </cell>
          <cell r="B4313">
            <v>0</v>
          </cell>
        </row>
        <row r="4314">
          <cell r="A4314">
            <v>0</v>
          </cell>
          <cell r="B4314">
            <v>0</v>
          </cell>
        </row>
        <row r="4315">
          <cell r="A4315">
            <v>0</v>
          </cell>
          <cell r="B4315">
            <v>0</v>
          </cell>
        </row>
        <row r="4316">
          <cell r="A4316">
            <v>0</v>
          </cell>
          <cell r="B4316">
            <v>0</v>
          </cell>
        </row>
        <row r="4317">
          <cell r="A4317">
            <v>0</v>
          </cell>
          <cell r="B4317">
            <v>0</v>
          </cell>
        </row>
        <row r="4318">
          <cell r="A4318">
            <v>0</v>
          </cell>
          <cell r="B4318">
            <v>0</v>
          </cell>
        </row>
        <row r="4319">
          <cell r="A4319">
            <v>0</v>
          </cell>
          <cell r="B4319">
            <v>0</v>
          </cell>
        </row>
        <row r="4320">
          <cell r="A4320">
            <v>0</v>
          </cell>
          <cell r="B4320">
            <v>0</v>
          </cell>
        </row>
        <row r="4321">
          <cell r="A4321">
            <v>0</v>
          </cell>
          <cell r="B4321">
            <v>0</v>
          </cell>
        </row>
        <row r="4322">
          <cell r="A4322">
            <v>0</v>
          </cell>
          <cell r="B4322">
            <v>0</v>
          </cell>
        </row>
        <row r="4323">
          <cell r="A4323">
            <v>0</v>
          </cell>
          <cell r="B4323">
            <v>0</v>
          </cell>
        </row>
        <row r="4324">
          <cell r="A4324">
            <v>0</v>
          </cell>
          <cell r="B4324">
            <v>0</v>
          </cell>
        </row>
        <row r="4325">
          <cell r="A4325">
            <v>0</v>
          </cell>
          <cell r="B4325">
            <v>0</v>
          </cell>
        </row>
        <row r="4326">
          <cell r="A4326">
            <v>0</v>
          </cell>
          <cell r="B4326">
            <v>0</v>
          </cell>
        </row>
        <row r="4327">
          <cell r="A4327">
            <v>0</v>
          </cell>
          <cell r="B4327">
            <v>0</v>
          </cell>
        </row>
        <row r="4328">
          <cell r="A4328">
            <v>0</v>
          </cell>
          <cell r="B4328">
            <v>0</v>
          </cell>
        </row>
        <row r="4329">
          <cell r="A4329">
            <v>0</v>
          </cell>
          <cell r="B4329">
            <v>0</v>
          </cell>
        </row>
        <row r="4330">
          <cell r="A4330">
            <v>0</v>
          </cell>
          <cell r="B4330">
            <v>0</v>
          </cell>
        </row>
        <row r="4331">
          <cell r="A4331">
            <v>0</v>
          </cell>
          <cell r="B4331">
            <v>0</v>
          </cell>
        </row>
        <row r="4332">
          <cell r="A4332">
            <v>0</v>
          </cell>
          <cell r="B4332">
            <v>0</v>
          </cell>
        </row>
        <row r="4333">
          <cell r="A4333">
            <v>0</v>
          </cell>
          <cell r="B4333">
            <v>0</v>
          </cell>
        </row>
        <row r="4334">
          <cell r="A4334">
            <v>0</v>
          </cell>
          <cell r="B4334">
            <v>0</v>
          </cell>
        </row>
        <row r="4335">
          <cell r="A4335">
            <v>0</v>
          </cell>
          <cell r="B4335">
            <v>0</v>
          </cell>
        </row>
        <row r="4336">
          <cell r="A4336">
            <v>0</v>
          </cell>
          <cell r="B4336">
            <v>0</v>
          </cell>
        </row>
        <row r="4337">
          <cell r="A4337">
            <v>0</v>
          </cell>
          <cell r="B4337">
            <v>0</v>
          </cell>
        </row>
        <row r="4338">
          <cell r="A4338">
            <v>0</v>
          </cell>
          <cell r="B4338">
            <v>0</v>
          </cell>
        </row>
        <row r="4339">
          <cell r="A4339">
            <v>0</v>
          </cell>
          <cell r="B4339">
            <v>0</v>
          </cell>
        </row>
        <row r="4340">
          <cell r="A4340">
            <v>0</v>
          </cell>
          <cell r="B4340">
            <v>0</v>
          </cell>
        </row>
        <row r="4341">
          <cell r="A4341">
            <v>0</v>
          </cell>
          <cell r="B4341">
            <v>0</v>
          </cell>
        </row>
        <row r="4342">
          <cell r="A4342">
            <v>0</v>
          </cell>
          <cell r="B4342">
            <v>0</v>
          </cell>
        </row>
        <row r="4343">
          <cell r="A4343">
            <v>0</v>
          </cell>
          <cell r="B4343">
            <v>0</v>
          </cell>
        </row>
        <row r="4344">
          <cell r="A4344">
            <v>0</v>
          </cell>
          <cell r="B4344">
            <v>0</v>
          </cell>
        </row>
        <row r="4345">
          <cell r="A4345">
            <v>0</v>
          </cell>
          <cell r="B4345">
            <v>0</v>
          </cell>
        </row>
        <row r="4346">
          <cell r="A4346">
            <v>0</v>
          </cell>
          <cell r="B4346">
            <v>0</v>
          </cell>
        </row>
        <row r="4347">
          <cell r="A4347">
            <v>0</v>
          </cell>
          <cell r="B4347">
            <v>0</v>
          </cell>
        </row>
        <row r="4348">
          <cell r="A4348">
            <v>0</v>
          </cell>
          <cell r="B4348">
            <v>0</v>
          </cell>
        </row>
        <row r="4349">
          <cell r="A4349">
            <v>0</v>
          </cell>
          <cell r="B4349">
            <v>0</v>
          </cell>
        </row>
        <row r="4350">
          <cell r="A4350">
            <v>0</v>
          </cell>
          <cell r="B4350">
            <v>0</v>
          </cell>
        </row>
        <row r="4351">
          <cell r="A4351">
            <v>0</v>
          </cell>
          <cell r="B4351">
            <v>0</v>
          </cell>
        </row>
        <row r="4352">
          <cell r="A4352">
            <v>0</v>
          </cell>
          <cell r="B4352">
            <v>0</v>
          </cell>
        </row>
        <row r="4353">
          <cell r="A4353">
            <v>0</v>
          </cell>
          <cell r="B4353">
            <v>0</v>
          </cell>
        </row>
        <row r="4354">
          <cell r="A4354">
            <v>0</v>
          </cell>
          <cell r="B4354">
            <v>0</v>
          </cell>
        </row>
        <row r="4355">
          <cell r="A4355">
            <v>0</v>
          </cell>
          <cell r="B4355">
            <v>0</v>
          </cell>
        </row>
        <row r="4356">
          <cell r="A4356">
            <v>0</v>
          </cell>
          <cell r="B4356">
            <v>0</v>
          </cell>
        </row>
        <row r="4357">
          <cell r="A4357">
            <v>0</v>
          </cell>
          <cell r="B4357">
            <v>0</v>
          </cell>
        </row>
        <row r="4358">
          <cell r="A4358">
            <v>0</v>
          </cell>
          <cell r="B4358">
            <v>0</v>
          </cell>
        </row>
        <row r="4359">
          <cell r="A4359">
            <v>0</v>
          </cell>
          <cell r="B4359">
            <v>0</v>
          </cell>
        </row>
        <row r="4360">
          <cell r="A4360">
            <v>0</v>
          </cell>
          <cell r="B4360">
            <v>0</v>
          </cell>
        </row>
        <row r="4361">
          <cell r="A4361">
            <v>0</v>
          </cell>
          <cell r="B4361">
            <v>0</v>
          </cell>
        </row>
        <row r="4362">
          <cell r="A4362">
            <v>0</v>
          </cell>
          <cell r="B4362">
            <v>0</v>
          </cell>
        </row>
        <row r="4363">
          <cell r="A4363">
            <v>0</v>
          </cell>
          <cell r="B4363">
            <v>0</v>
          </cell>
        </row>
        <row r="4364">
          <cell r="A4364">
            <v>0</v>
          </cell>
          <cell r="B4364">
            <v>0</v>
          </cell>
        </row>
        <row r="4365">
          <cell r="A4365">
            <v>0</v>
          </cell>
          <cell r="B4365">
            <v>0</v>
          </cell>
        </row>
        <row r="4366">
          <cell r="A4366">
            <v>0</v>
          </cell>
          <cell r="B4366">
            <v>0</v>
          </cell>
        </row>
        <row r="4367">
          <cell r="A4367">
            <v>0</v>
          </cell>
          <cell r="B4367">
            <v>0</v>
          </cell>
        </row>
        <row r="4368">
          <cell r="A4368">
            <v>0</v>
          </cell>
          <cell r="B4368">
            <v>0</v>
          </cell>
        </row>
        <row r="4369">
          <cell r="A4369">
            <v>0</v>
          </cell>
          <cell r="B4369">
            <v>0</v>
          </cell>
        </row>
        <row r="4370">
          <cell r="A4370">
            <v>0</v>
          </cell>
          <cell r="B4370">
            <v>0</v>
          </cell>
        </row>
        <row r="4371">
          <cell r="A4371">
            <v>0</v>
          </cell>
          <cell r="B4371">
            <v>0</v>
          </cell>
        </row>
        <row r="4372">
          <cell r="A4372">
            <v>0</v>
          </cell>
          <cell r="B4372">
            <v>0</v>
          </cell>
        </row>
        <row r="4373">
          <cell r="A4373">
            <v>0</v>
          </cell>
          <cell r="B4373">
            <v>0</v>
          </cell>
        </row>
        <row r="4374">
          <cell r="A4374">
            <v>0</v>
          </cell>
          <cell r="B4374">
            <v>0</v>
          </cell>
        </row>
        <row r="4375">
          <cell r="A4375">
            <v>0</v>
          </cell>
          <cell r="B4375">
            <v>0</v>
          </cell>
        </row>
        <row r="4376">
          <cell r="A4376">
            <v>0</v>
          </cell>
          <cell r="B4376">
            <v>0</v>
          </cell>
        </row>
        <row r="4377">
          <cell r="A4377">
            <v>0</v>
          </cell>
          <cell r="B4377">
            <v>0</v>
          </cell>
        </row>
        <row r="4378">
          <cell r="A4378">
            <v>0</v>
          </cell>
          <cell r="B4378">
            <v>0</v>
          </cell>
        </row>
        <row r="4379">
          <cell r="A4379">
            <v>0</v>
          </cell>
          <cell r="B4379">
            <v>0</v>
          </cell>
        </row>
        <row r="4380">
          <cell r="A4380">
            <v>0</v>
          </cell>
          <cell r="B4380">
            <v>0</v>
          </cell>
        </row>
        <row r="4381">
          <cell r="A4381">
            <v>0</v>
          </cell>
          <cell r="B4381">
            <v>0</v>
          </cell>
        </row>
        <row r="4382">
          <cell r="A4382">
            <v>0</v>
          </cell>
          <cell r="B4382">
            <v>0</v>
          </cell>
        </row>
        <row r="4383">
          <cell r="A4383">
            <v>0</v>
          </cell>
          <cell r="B4383">
            <v>0</v>
          </cell>
        </row>
        <row r="4384">
          <cell r="A4384">
            <v>0</v>
          </cell>
          <cell r="B4384">
            <v>0</v>
          </cell>
        </row>
        <row r="4385">
          <cell r="A4385">
            <v>0</v>
          </cell>
          <cell r="B4385">
            <v>0</v>
          </cell>
        </row>
        <row r="4386">
          <cell r="A4386">
            <v>0</v>
          </cell>
          <cell r="B4386">
            <v>0</v>
          </cell>
        </row>
        <row r="4387">
          <cell r="A4387">
            <v>0</v>
          </cell>
          <cell r="B4387">
            <v>0</v>
          </cell>
        </row>
        <row r="4388">
          <cell r="A4388">
            <v>0</v>
          </cell>
          <cell r="B4388">
            <v>0</v>
          </cell>
        </row>
        <row r="4389">
          <cell r="A4389">
            <v>0</v>
          </cell>
          <cell r="B4389">
            <v>0</v>
          </cell>
        </row>
        <row r="4390">
          <cell r="A4390">
            <v>0</v>
          </cell>
          <cell r="B4390">
            <v>0</v>
          </cell>
        </row>
        <row r="4391">
          <cell r="A4391">
            <v>0</v>
          </cell>
          <cell r="B4391">
            <v>0</v>
          </cell>
        </row>
        <row r="4392">
          <cell r="A4392">
            <v>0</v>
          </cell>
          <cell r="B4392">
            <v>0</v>
          </cell>
        </row>
        <row r="4393">
          <cell r="A4393">
            <v>0</v>
          </cell>
          <cell r="B4393">
            <v>0</v>
          </cell>
        </row>
        <row r="4394">
          <cell r="A4394">
            <v>0</v>
          </cell>
          <cell r="B4394">
            <v>0</v>
          </cell>
        </row>
        <row r="4395">
          <cell r="A4395">
            <v>0</v>
          </cell>
          <cell r="B4395">
            <v>0</v>
          </cell>
        </row>
        <row r="4396">
          <cell r="A4396">
            <v>0</v>
          </cell>
          <cell r="B4396">
            <v>0</v>
          </cell>
        </row>
        <row r="4397">
          <cell r="A4397">
            <v>0</v>
          </cell>
          <cell r="B4397">
            <v>0</v>
          </cell>
        </row>
        <row r="4398">
          <cell r="A4398">
            <v>0</v>
          </cell>
          <cell r="B4398">
            <v>0</v>
          </cell>
        </row>
        <row r="4399">
          <cell r="A4399">
            <v>0</v>
          </cell>
          <cell r="B4399">
            <v>0</v>
          </cell>
        </row>
        <row r="4400">
          <cell r="A4400">
            <v>0</v>
          </cell>
          <cell r="B4400">
            <v>0</v>
          </cell>
        </row>
        <row r="4401">
          <cell r="A4401">
            <v>0</v>
          </cell>
          <cell r="B4401">
            <v>0</v>
          </cell>
        </row>
        <row r="4402">
          <cell r="A4402">
            <v>0</v>
          </cell>
          <cell r="B4402">
            <v>0</v>
          </cell>
        </row>
        <row r="4403">
          <cell r="A4403">
            <v>0</v>
          </cell>
          <cell r="B4403">
            <v>0</v>
          </cell>
        </row>
        <row r="4404">
          <cell r="A4404">
            <v>0</v>
          </cell>
          <cell r="B4404">
            <v>0</v>
          </cell>
        </row>
        <row r="4405">
          <cell r="A4405">
            <v>0</v>
          </cell>
          <cell r="B4405">
            <v>0</v>
          </cell>
        </row>
        <row r="4406">
          <cell r="A4406">
            <v>0</v>
          </cell>
          <cell r="B4406">
            <v>0</v>
          </cell>
        </row>
        <row r="4407">
          <cell r="A4407">
            <v>0</v>
          </cell>
          <cell r="B4407">
            <v>0</v>
          </cell>
        </row>
        <row r="4408">
          <cell r="A4408">
            <v>0</v>
          </cell>
          <cell r="B4408">
            <v>0</v>
          </cell>
        </row>
        <row r="4409">
          <cell r="A4409">
            <v>0</v>
          </cell>
          <cell r="B4409">
            <v>0</v>
          </cell>
        </row>
        <row r="4410">
          <cell r="A4410">
            <v>0</v>
          </cell>
          <cell r="B4410">
            <v>0</v>
          </cell>
        </row>
        <row r="4411">
          <cell r="A4411">
            <v>0</v>
          </cell>
          <cell r="B4411">
            <v>0</v>
          </cell>
        </row>
        <row r="4412">
          <cell r="A4412">
            <v>0</v>
          </cell>
          <cell r="B4412">
            <v>0</v>
          </cell>
        </row>
        <row r="4413">
          <cell r="A4413">
            <v>0</v>
          </cell>
          <cell r="B4413">
            <v>0</v>
          </cell>
        </row>
        <row r="4414">
          <cell r="A4414">
            <v>0</v>
          </cell>
          <cell r="B4414">
            <v>0</v>
          </cell>
        </row>
        <row r="4415">
          <cell r="A4415">
            <v>0</v>
          </cell>
          <cell r="B4415">
            <v>0</v>
          </cell>
        </row>
        <row r="4416">
          <cell r="A4416">
            <v>0</v>
          </cell>
          <cell r="B4416">
            <v>0</v>
          </cell>
        </row>
        <row r="4417">
          <cell r="A4417">
            <v>0</v>
          </cell>
          <cell r="B4417">
            <v>0</v>
          </cell>
        </row>
        <row r="4418">
          <cell r="A4418">
            <v>0</v>
          </cell>
          <cell r="B4418">
            <v>0</v>
          </cell>
        </row>
        <row r="4419">
          <cell r="A4419">
            <v>0</v>
          </cell>
          <cell r="B4419">
            <v>0</v>
          </cell>
        </row>
        <row r="4420">
          <cell r="A4420">
            <v>0</v>
          </cell>
          <cell r="B4420">
            <v>0</v>
          </cell>
        </row>
        <row r="4421">
          <cell r="A4421">
            <v>0</v>
          </cell>
          <cell r="B4421">
            <v>0</v>
          </cell>
        </row>
        <row r="4422">
          <cell r="A4422">
            <v>0</v>
          </cell>
          <cell r="B4422">
            <v>0</v>
          </cell>
        </row>
        <row r="4423">
          <cell r="A4423">
            <v>0</v>
          </cell>
          <cell r="B4423">
            <v>0</v>
          </cell>
        </row>
        <row r="4424">
          <cell r="A4424">
            <v>0</v>
          </cell>
          <cell r="B4424">
            <v>0</v>
          </cell>
        </row>
        <row r="4425">
          <cell r="A4425">
            <v>0</v>
          </cell>
          <cell r="B4425">
            <v>0</v>
          </cell>
        </row>
        <row r="4426">
          <cell r="A4426">
            <v>0</v>
          </cell>
          <cell r="B4426">
            <v>0</v>
          </cell>
        </row>
        <row r="4427">
          <cell r="A4427">
            <v>0</v>
          </cell>
          <cell r="B4427">
            <v>0</v>
          </cell>
        </row>
        <row r="4428">
          <cell r="A4428">
            <v>0</v>
          </cell>
          <cell r="B4428">
            <v>0</v>
          </cell>
        </row>
        <row r="4429">
          <cell r="A4429">
            <v>0</v>
          </cell>
          <cell r="B4429">
            <v>0</v>
          </cell>
        </row>
        <row r="4430">
          <cell r="A4430">
            <v>0</v>
          </cell>
          <cell r="B4430">
            <v>0</v>
          </cell>
        </row>
        <row r="4431">
          <cell r="A4431">
            <v>0</v>
          </cell>
          <cell r="B4431">
            <v>0</v>
          </cell>
        </row>
        <row r="4432">
          <cell r="A4432">
            <v>0</v>
          </cell>
          <cell r="B4432">
            <v>0</v>
          </cell>
        </row>
        <row r="4433">
          <cell r="A4433">
            <v>0</v>
          </cell>
          <cell r="B4433">
            <v>0</v>
          </cell>
        </row>
        <row r="4434">
          <cell r="A4434">
            <v>0</v>
          </cell>
          <cell r="B4434">
            <v>0</v>
          </cell>
        </row>
        <row r="4435">
          <cell r="A4435">
            <v>0</v>
          </cell>
          <cell r="B4435">
            <v>0</v>
          </cell>
        </row>
        <row r="4436">
          <cell r="A4436">
            <v>0</v>
          </cell>
          <cell r="B4436">
            <v>0</v>
          </cell>
        </row>
        <row r="4437">
          <cell r="A4437">
            <v>0</v>
          </cell>
          <cell r="B4437">
            <v>0</v>
          </cell>
        </row>
        <row r="4438">
          <cell r="A4438">
            <v>0</v>
          </cell>
          <cell r="B4438">
            <v>0</v>
          </cell>
        </row>
        <row r="4439">
          <cell r="A4439">
            <v>0</v>
          </cell>
          <cell r="B4439">
            <v>0</v>
          </cell>
        </row>
        <row r="4440">
          <cell r="A4440">
            <v>0</v>
          </cell>
          <cell r="B4440">
            <v>0</v>
          </cell>
        </row>
        <row r="4441">
          <cell r="A4441">
            <v>0</v>
          </cell>
          <cell r="B4441">
            <v>0</v>
          </cell>
        </row>
        <row r="4442">
          <cell r="A4442">
            <v>0</v>
          </cell>
          <cell r="B4442">
            <v>0</v>
          </cell>
        </row>
        <row r="4443">
          <cell r="A4443">
            <v>0</v>
          </cell>
          <cell r="B4443">
            <v>0</v>
          </cell>
        </row>
        <row r="4444">
          <cell r="A4444">
            <v>0</v>
          </cell>
          <cell r="B4444">
            <v>0</v>
          </cell>
        </row>
        <row r="4445">
          <cell r="A4445">
            <v>0</v>
          </cell>
          <cell r="B4445">
            <v>0</v>
          </cell>
        </row>
        <row r="4446">
          <cell r="A4446">
            <v>0</v>
          </cell>
          <cell r="B4446">
            <v>0</v>
          </cell>
        </row>
        <row r="4447">
          <cell r="A4447">
            <v>0</v>
          </cell>
          <cell r="B4447">
            <v>0</v>
          </cell>
        </row>
        <row r="4448">
          <cell r="A4448">
            <v>0</v>
          </cell>
          <cell r="B4448">
            <v>0</v>
          </cell>
        </row>
        <row r="4449">
          <cell r="A4449">
            <v>0</v>
          </cell>
          <cell r="B4449">
            <v>0</v>
          </cell>
        </row>
        <row r="4450">
          <cell r="A4450">
            <v>0</v>
          </cell>
          <cell r="B4450">
            <v>0</v>
          </cell>
        </row>
        <row r="4451">
          <cell r="A4451">
            <v>0</v>
          </cell>
          <cell r="B4451">
            <v>0</v>
          </cell>
        </row>
        <row r="4452">
          <cell r="A4452">
            <v>0</v>
          </cell>
          <cell r="B4452">
            <v>0</v>
          </cell>
        </row>
        <row r="4453">
          <cell r="A4453">
            <v>0</v>
          </cell>
          <cell r="B4453">
            <v>0</v>
          </cell>
        </row>
        <row r="4454">
          <cell r="A4454">
            <v>0</v>
          </cell>
          <cell r="B4454">
            <v>0</v>
          </cell>
        </row>
        <row r="4455">
          <cell r="A4455">
            <v>0</v>
          </cell>
          <cell r="B4455">
            <v>0</v>
          </cell>
        </row>
        <row r="4456">
          <cell r="A4456">
            <v>0</v>
          </cell>
          <cell r="B4456">
            <v>0</v>
          </cell>
        </row>
        <row r="4457">
          <cell r="A4457">
            <v>0</v>
          </cell>
          <cell r="B4457">
            <v>0</v>
          </cell>
        </row>
        <row r="4458">
          <cell r="A4458">
            <v>0</v>
          </cell>
          <cell r="B4458">
            <v>0</v>
          </cell>
        </row>
        <row r="4459">
          <cell r="A4459">
            <v>0</v>
          </cell>
          <cell r="B4459">
            <v>0</v>
          </cell>
        </row>
        <row r="4460">
          <cell r="A4460">
            <v>0</v>
          </cell>
          <cell r="B4460">
            <v>0</v>
          </cell>
        </row>
        <row r="4461">
          <cell r="A4461">
            <v>0</v>
          </cell>
          <cell r="B4461">
            <v>0</v>
          </cell>
        </row>
        <row r="4462">
          <cell r="A4462">
            <v>0</v>
          </cell>
          <cell r="B4462">
            <v>0</v>
          </cell>
        </row>
        <row r="4463">
          <cell r="A4463">
            <v>0</v>
          </cell>
          <cell r="B4463">
            <v>0</v>
          </cell>
        </row>
        <row r="4464">
          <cell r="A4464">
            <v>0</v>
          </cell>
          <cell r="B4464">
            <v>0</v>
          </cell>
        </row>
        <row r="4465">
          <cell r="A4465">
            <v>0</v>
          </cell>
          <cell r="B4465">
            <v>0</v>
          </cell>
        </row>
        <row r="4466">
          <cell r="A4466">
            <v>0</v>
          </cell>
          <cell r="B4466">
            <v>0</v>
          </cell>
        </row>
        <row r="4467">
          <cell r="A4467">
            <v>0</v>
          </cell>
          <cell r="B4467">
            <v>0</v>
          </cell>
        </row>
        <row r="4468">
          <cell r="A4468">
            <v>0</v>
          </cell>
          <cell r="B4468">
            <v>0</v>
          </cell>
        </row>
        <row r="4469">
          <cell r="A4469">
            <v>0</v>
          </cell>
          <cell r="B4469">
            <v>0</v>
          </cell>
        </row>
        <row r="4470">
          <cell r="A4470">
            <v>0</v>
          </cell>
          <cell r="B4470">
            <v>0</v>
          </cell>
        </row>
        <row r="4471">
          <cell r="A4471">
            <v>0</v>
          </cell>
          <cell r="B4471">
            <v>0</v>
          </cell>
        </row>
        <row r="4472">
          <cell r="A4472">
            <v>0</v>
          </cell>
          <cell r="B4472">
            <v>0</v>
          </cell>
        </row>
        <row r="4473">
          <cell r="A4473">
            <v>0</v>
          </cell>
          <cell r="B4473">
            <v>0</v>
          </cell>
        </row>
        <row r="4474">
          <cell r="A4474">
            <v>0</v>
          </cell>
          <cell r="B4474">
            <v>0</v>
          </cell>
        </row>
        <row r="4475">
          <cell r="A4475">
            <v>0</v>
          </cell>
          <cell r="B4475">
            <v>0</v>
          </cell>
        </row>
        <row r="4476">
          <cell r="A4476">
            <v>0</v>
          </cell>
          <cell r="B4476">
            <v>0</v>
          </cell>
        </row>
        <row r="4477">
          <cell r="A4477">
            <v>0</v>
          </cell>
          <cell r="B4477">
            <v>0</v>
          </cell>
        </row>
        <row r="4478">
          <cell r="A4478">
            <v>0</v>
          </cell>
          <cell r="B4478">
            <v>0</v>
          </cell>
        </row>
        <row r="4479">
          <cell r="A4479">
            <v>0</v>
          </cell>
          <cell r="B4479">
            <v>0</v>
          </cell>
        </row>
        <row r="4480">
          <cell r="A4480">
            <v>0</v>
          </cell>
          <cell r="B4480">
            <v>0</v>
          </cell>
        </row>
        <row r="4481">
          <cell r="A4481">
            <v>0</v>
          </cell>
          <cell r="B4481">
            <v>0</v>
          </cell>
        </row>
        <row r="4482">
          <cell r="A4482">
            <v>0</v>
          </cell>
          <cell r="B4482">
            <v>0</v>
          </cell>
        </row>
        <row r="4483">
          <cell r="A4483">
            <v>0</v>
          </cell>
          <cell r="B4483">
            <v>0</v>
          </cell>
        </row>
        <row r="4484">
          <cell r="A4484">
            <v>0</v>
          </cell>
          <cell r="B4484">
            <v>0</v>
          </cell>
        </row>
        <row r="4485">
          <cell r="A4485">
            <v>0</v>
          </cell>
          <cell r="B4485">
            <v>0</v>
          </cell>
        </row>
        <row r="4486">
          <cell r="A4486">
            <v>0</v>
          </cell>
          <cell r="B4486">
            <v>0</v>
          </cell>
        </row>
        <row r="4487">
          <cell r="A4487">
            <v>0</v>
          </cell>
          <cell r="B4487">
            <v>0</v>
          </cell>
        </row>
        <row r="4488">
          <cell r="A4488">
            <v>0</v>
          </cell>
          <cell r="B4488">
            <v>0</v>
          </cell>
        </row>
        <row r="4489">
          <cell r="A4489">
            <v>0</v>
          </cell>
          <cell r="B4489">
            <v>0</v>
          </cell>
        </row>
        <row r="4490">
          <cell r="A4490">
            <v>0</v>
          </cell>
          <cell r="B4490">
            <v>0</v>
          </cell>
        </row>
        <row r="4491">
          <cell r="A4491">
            <v>0</v>
          </cell>
          <cell r="B4491">
            <v>0</v>
          </cell>
        </row>
        <row r="4492">
          <cell r="A4492">
            <v>0</v>
          </cell>
          <cell r="B4492">
            <v>0</v>
          </cell>
        </row>
        <row r="4493">
          <cell r="A4493">
            <v>0</v>
          </cell>
          <cell r="B4493">
            <v>0</v>
          </cell>
        </row>
        <row r="4494">
          <cell r="A4494">
            <v>0</v>
          </cell>
          <cell r="B4494">
            <v>0</v>
          </cell>
        </row>
        <row r="4495">
          <cell r="A4495">
            <v>0</v>
          </cell>
          <cell r="B4495">
            <v>0</v>
          </cell>
        </row>
        <row r="4496">
          <cell r="A4496">
            <v>0</v>
          </cell>
          <cell r="B4496">
            <v>0</v>
          </cell>
        </row>
        <row r="4497">
          <cell r="A4497">
            <v>0</v>
          </cell>
          <cell r="B4497">
            <v>0</v>
          </cell>
        </row>
        <row r="4498">
          <cell r="A4498">
            <v>0</v>
          </cell>
          <cell r="B4498">
            <v>0</v>
          </cell>
        </row>
        <row r="4499">
          <cell r="A4499">
            <v>0</v>
          </cell>
          <cell r="B4499">
            <v>0</v>
          </cell>
        </row>
        <row r="4500">
          <cell r="A4500">
            <v>0</v>
          </cell>
          <cell r="B4500">
            <v>0</v>
          </cell>
        </row>
        <row r="4501">
          <cell r="A4501">
            <v>0</v>
          </cell>
          <cell r="B4501">
            <v>0</v>
          </cell>
        </row>
        <row r="4502">
          <cell r="A4502">
            <v>0</v>
          </cell>
          <cell r="B4502">
            <v>0</v>
          </cell>
        </row>
        <row r="4503">
          <cell r="A4503">
            <v>0</v>
          </cell>
          <cell r="B4503">
            <v>0</v>
          </cell>
        </row>
        <row r="4504">
          <cell r="A4504">
            <v>0</v>
          </cell>
          <cell r="B4504">
            <v>0</v>
          </cell>
        </row>
        <row r="4505">
          <cell r="A4505">
            <v>0</v>
          </cell>
          <cell r="B4505">
            <v>0</v>
          </cell>
        </row>
        <row r="4506">
          <cell r="A4506">
            <v>0</v>
          </cell>
          <cell r="B4506">
            <v>0</v>
          </cell>
        </row>
        <row r="4507">
          <cell r="A4507">
            <v>0</v>
          </cell>
          <cell r="B4507">
            <v>0</v>
          </cell>
        </row>
        <row r="4508">
          <cell r="A4508">
            <v>0</v>
          </cell>
          <cell r="B4508">
            <v>0</v>
          </cell>
        </row>
        <row r="4509">
          <cell r="A4509">
            <v>0</v>
          </cell>
          <cell r="B4509">
            <v>0</v>
          </cell>
        </row>
        <row r="4510">
          <cell r="A4510">
            <v>0</v>
          </cell>
          <cell r="B4510">
            <v>0</v>
          </cell>
        </row>
        <row r="4511">
          <cell r="A4511">
            <v>0</v>
          </cell>
          <cell r="B4511">
            <v>0</v>
          </cell>
        </row>
        <row r="4512">
          <cell r="A4512">
            <v>0</v>
          </cell>
          <cell r="B4512">
            <v>0</v>
          </cell>
        </row>
        <row r="4513">
          <cell r="A4513">
            <v>0</v>
          </cell>
          <cell r="B4513">
            <v>0</v>
          </cell>
        </row>
        <row r="4514">
          <cell r="A4514">
            <v>0</v>
          </cell>
          <cell r="B4514">
            <v>0</v>
          </cell>
        </row>
        <row r="4515">
          <cell r="A4515">
            <v>0</v>
          </cell>
          <cell r="B4515">
            <v>0</v>
          </cell>
        </row>
        <row r="4516">
          <cell r="A4516">
            <v>0</v>
          </cell>
          <cell r="B4516">
            <v>0</v>
          </cell>
        </row>
        <row r="4517">
          <cell r="A4517">
            <v>0</v>
          </cell>
          <cell r="B4517">
            <v>0</v>
          </cell>
        </row>
        <row r="4518">
          <cell r="A4518">
            <v>0</v>
          </cell>
          <cell r="B4518">
            <v>0</v>
          </cell>
        </row>
        <row r="4519">
          <cell r="A4519">
            <v>0</v>
          </cell>
          <cell r="B4519">
            <v>0</v>
          </cell>
        </row>
        <row r="4520">
          <cell r="A4520">
            <v>0</v>
          </cell>
          <cell r="B4520">
            <v>0</v>
          </cell>
        </row>
        <row r="4521">
          <cell r="A4521">
            <v>0</v>
          </cell>
          <cell r="B4521">
            <v>0</v>
          </cell>
        </row>
        <row r="4522">
          <cell r="A4522">
            <v>0</v>
          </cell>
          <cell r="B4522">
            <v>0</v>
          </cell>
        </row>
        <row r="4523">
          <cell r="A4523">
            <v>0</v>
          </cell>
          <cell r="B4523">
            <v>0</v>
          </cell>
        </row>
        <row r="4524">
          <cell r="A4524">
            <v>0</v>
          </cell>
          <cell r="B4524">
            <v>0</v>
          </cell>
        </row>
        <row r="4525">
          <cell r="A4525">
            <v>0</v>
          </cell>
          <cell r="B4525">
            <v>0</v>
          </cell>
        </row>
        <row r="4526">
          <cell r="A4526">
            <v>0</v>
          </cell>
          <cell r="B4526">
            <v>0</v>
          </cell>
        </row>
        <row r="4527">
          <cell r="A4527">
            <v>0</v>
          </cell>
          <cell r="B4527">
            <v>0</v>
          </cell>
        </row>
        <row r="4528">
          <cell r="A4528">
            <v>0</v>
          </cell>
          <cell r="B4528">
            <v>0</v>
          </cell>
        </row>
        <row r="4529">
          <cell r="A4529">
            <v>0</v>
          </cell>
          <cell r="B4529">
            <v>0</v>
          </cell>
        </row>
        <row r="4530">
          <cell r="A4530">
            <v>0</v>
          </cell>
          <cell r="B4530">
            <v>0</v>
          </cell>
        </row>
        <row r="4531">
          <cell r="A4531">
            <v>0</v>
          </cell>
          <cell r="B4531">
            <v>0</v>
          </cell>
        </row>
        <row r="4532">
          <cell r="A4532">
            <v>0</v>
          </cell>
          <cell r="B4532">
            <v>0</v>
          </cell>
        </row>
        <row r="4533">
          <cell r="A4533">
            <v>0</v>
          </cell>
          <cell r="B4533">
            <v>0</v>
          </cell>
        </row>
        <row r="4534">
          <cell r="A4534">
            <v>0</v>
          </cell>
          <cell r="B4534">
            <v>0</v>
          </cell>
        </row>
        <row r="4535">
          <cell r="A4535">
            <v>0</v>
          </cell>
          <cell r="B4535">
            <v>0</v>
          </cell>
        </row>
        <row r="4536">
          <cell r="A4536">
            <v>0</v>
          </cell>
          <cell r="B4536">
            <v>0</v>
          </cell>
        </row>
        <row r="4537">
          <cell r="A4537">
            <v>0</v>
          </cell>
          <cell r="B4537">
            <v>0</v>
          </cell>
        </row>
        <row r="4538">
          <cell r="A4538">
            <v>0</v>
          </cell>
          <cell r="B4538">
            <v>0</v>
          </cell>
        </row>
        <row r="4539">
          <cell r="A4539">
            <v>0</v>
          </cell>
          <cell r="B4539">
            <v>0</v>
          </cell>
        </row>
        <row r="4540">
          <cell r="A4540">
            <v>0</v>
          </cell>
          <cell r="B4540">
            <v>0</v>
          </cell>
        </row>
        <row r="4541">
          <cell r="A4541">
            <v>0</v>
          </cell>
          <cell r="B4541">
            <v>0</v>
          </cell>
        </row>
        <row r="4542">
          <cell r="A4542">
            <v>0</v>
          </cell>
          <cell r="B4542">
            <v>0</v>
          </cell>
        </row>
        <row r="4543">
          <cell r="A4543">
            <v>0</v>
          </cell>
          <cell r="B4543">
            <v>0</v>
          </cell>
        </row>
        <row r="4544">
          <cell r="A4544">
            <v>0</v>
          </cell>
          <cell r="B4544">
            <v>0</v>
          </cell>
        </row>
        <row r="4545">
          <cell r="A4545">
            <v>0</v>
          </cell>
          <cell r="B4545">
            <v>0</v>
          </cell>
        </row>
        <row r="4546">
          <cell r="A4546">
            <v>0</v>
          </cell>
          <cell r="B4546">
            <v>0</v>
          </cell>
        </row>
        <row r="4547">
          <cell r="A4547">
            <v>0</v>
          </cell>
          <cell r="B4547">
            <v>0</v>
          </cell>
        </row>
        <row r="4548">
          <cell r="A4548">
            <v>0</v>
          </cell>
          <cell r="B4548">
            <v>0</v>
          </cell>
        </row>
        <row r="4549">
          <cell r="A4549">
            <v>0</v>
          </cell>
          <cell r="B4549">
            <v>0</v>
          </cell>
        </row>
        <row r="4550">
          <cell r="A4550">
            <v>0</v>
          </cell>
          <cell r="B4550">
            <v>0</v>
          </cell>
        </row>
        <row r="4551">
          <cell r="A4551">
            <v>0</v>
          </cell>
          <cell r="B4551">
            <v>0</v>
          </cell>
        </row>
        <row r="4552">
          <cell r="A4552">
            <v>0</v>
          </cell>
          <cell r="B4552">
            <v>0</v>
          </cell>
        </row>
        <row r="4553">
          <cell r="A4553">
            <v>0</v>
          </cell>
          <cell r="B4553">
            <v>0</v>
          </cell>
        </row>
        <row r="4554">
          <cell r="A4554">
            <v>0</v>
          </cell>
          <cell r="B4554">
            <v>0</v>
          </cell>
        </row>
        <row r="4555">
          <cell r="A4555">
            <v>0</v>
          </cell>
          <cell r="B4555">
            <v>0</v>
          </cell>
        </row>
        <row r="4556">
          <cell r="A4556">
            <v>0</v>
          </cell>
          <cell r="B4556">
            <v>0</v>
          </cell>
        </row>
        <row r="4557">
          <cell r="A4557">
            <v>0</v>
          </cell>
          <cell r="B4557">
            <v>0</v>
          </cell>
        </row>
        <row r="4558">
          <cell r="A4558">
            <v>0</v>
          </cell>
          <cell r="B4558">
            <v>0</v>
          </cell>
        </row>
        <row r="4559">
          <cell r="A4559">
            <v>0</v>
          </cell>
          <cell r="B4559">
            <v>0</v>
          </cell>
        </row>
        <row r="4560">
          <cell r="A4560">
            <v>0</v>
          </cell>
          <cell r="B4560">
            <v>0</v>
          </cell>
        </row>
        <row r="4561">
          <cell r="A4561">
            <v>0</v>
          </cell>
          <cell r="B4561">
            <v>0</v>
          </cell>
        </row>
        <row r="4562">
          <cell r="A4562">
            <v>0</v>
          </cell>
          <cell r="B4562">
            <v>0</v>
          </cell>
        </row>
        <row r="4563">
          <cell r="A4563">
            <v>0</v>
          </cell>
          <cell r="B4563">
            <v>0</v>
          </cell>
        </row>
        <row r="4564">
          <cell r="A4564">
            <v>0</v>
          </cell>
          <cell r="B4564">
            <v>0</v>
          </cell>
        </row>
        <row r="4565">
          <cell r="A4565">
            <v>0</v>
          </cell>
          <cell r="B4565">
            <v>0</v>
          </cell>
        </row>
        <row r="4566">
          <cell r="A4566">
            <v>0</v>
          </cell>
          <cell r="B4566">
            <v>0</v>
          </cell>
        </row>
        <row r="4567">
          <cell r="A4567">
            <v>0</v>
          </cell>
          <cell r="B4567">
            <v>0</v>
          </cell>
        </row>
        <row r="4568">
          <cell r="A4568">
            <v>0</v>
          </cell>
          <cell r="B4568">
            <v>0</v>
          </cell>
        </row>
        <row r="4569">
          <cell r="A4569">
            <v>0</v>
          </cell>
          <cell r="B4569">
            <v>0</v>
          </cell>
        </row>
        <row r="4570">
          <cell r="A4570">
            <v>0</v>
          </cell>
          <cell r="B4570">
            <v>0</v>
          </cell>
        </row>
        <row r="4571">
          <cell r="A4571">
            <v>0</v>
          </cell>
          <cell r="B4571">
            <v>0</v>
          </cell>
        </row>
        <row r="4572">
          <cell r="A4572">
            <v>0</v>
          </cell>
          <cell r="B4572">
            <v>0</v>
          </cell>
        </row>
        <row r="4573">
          <cell r="A4573">
            <v>0</v>
          </cell>
          <cell r="B4573">
            <v>0</v>
          </cell>
        </row>
        <row r="4574">
          <cell r="A4574">
            <v>0</v>
          </cell>
          <cell r="B4574">
            <v>0</v>
          </cell>
        </row>
        <row r="4575">
          <cell r="A4575">
            <v>0</v>
          </cell>
          <cell r="B4575">
            <v>0</v>
          </cell>
        </row>
        <row r="4576">
          <cell r="A4576">
            <v>0</v>
          </cell>
          <cell r="B4576">
            <v>0</v>
          </cell>
        </row>
        <row r="4577">
          <cell r="A4577">
            <v>0</v>
          </cell>
          <cell r="B4577">
            <v>0</v>
          </cell>
        </row>
        <row r="4578">
          <cell r="A4578">
            <v>0</v>
          </cell>
          <cell r="B4578">
            <v>0</v>
          </cell>
        </row>
        <row r="4579">
          <cell r="A4579">
            <v>0</v>
          </cell>
          <cell r="B4579">
            <v>0</v>
          </cell>
        </row>
        <row r="4580">
          <cell r="A4580">
            <v>0</v>
          </cell>
          <cell r="B4580">
            <v>0</v>
          </cell>
        </row>
        <row r="4581">
          <cell r="A4581">
            <v>0</v>
          </cell>
          <cell r="B4581">
            <v>0</v>
          </cell>
        </row>
        <row r="4582">
          <cell r="A4582">
            <v>0</v>
          </cell>
          <cell r="B4582">
            <v>0</v>
          </cell>
        </row>
        <row r="4583">
          <cell r="A4583">
            <v>0</v>
          </cell>
          <cell r="B4583">
            <v>0</v>
          </cell>
        </row>
        <row r="4584">
          <cell r="A4584">
            <v>0</v>
          </cell>
          <cell r="B4584">
            <v>0</v>
          </cell>
        </row>
        <row r="4585">
          <cell r="A4585">
            <v>0</v>
          </cell>
          <cell r="B4585">
            <v>0</v>
          </cell>
        </row>
        <row r="4586">
          <cell r="A4586">
            <v>0</v>
          </cell>
          <cell r="B4586">
            <v>0</v>
          </cell>
        </row>
        <row r="4587">
          <cell r="A4587">
            <v>0</v>
          </cell>
          <cell r="B4587">
            <v>0</v>
          </cell>
        </row>
        <row r="4588">
          <cell r="A4588">
            <v>0</v>
          </cell>
          <cell r="B4588">
            <v>0</v>
          </cell>
        </row>
        <row r="4589">
          <cell r="A4589">
            <v>0</v>
          </cell>
          <cell r="B4589">
            <v>0</v>
          </cell>
        </row>
        <row r="4590">
          <cell r="A4590">
            <v>0</v>
          </cell>
          <cell r="B4590">
            <v>0</v>
          </cell>
        </row>
        <row r="4591">
          <cell r="A4591">
            <v>0</v>
          </cell>
          <cell r="B4591">
            <v>0</v>
          </cell>
        </row>
        <row r="4592">
          <cell r="A4592">
            <v>0</v>
          </cell>
          <cell r="B4592">
            <v>0</v>
          </cell>
        </row>
        <row r="4593">
          <cell r="A4593">
            <v>0</v>
          </cell>
          <cell r="B4593">
            <v>0</v>
          </cell>
        </row>
        <row r="4594">
          <cell r="A4594">
            <v>0</v>
          </cell>
          <cell r="B4594">
            <v>0</v>
          </cell>
        </row>
        <row r="4595">
          <cell r="A4595">
            <v>0</v>
          </cell>
          <cell r="B4595">
            <v>0</v>
          </cell>
        </row>
        <row r="4596">
          <cell r="A4596">
            <v>0</v>
          </cell>
          <cell r="B4596">
            <v>0</v>
          </cell>
        </row>
        <row r="4597">
          <cell r="A4597">
            <v>0</v>
          </cell>
          <cell r="B4597">
            <v>0</v>
          </cell>
        </row>
        <row r="4598">
          <cell r="A4598">
            <v>0</v>
          </cell>
          <cell r="B4598">
            <v>0</v>
          </cell>
        </row>
        <row r="4599">
          <cell r="A4599">
            <v>0</v>
          </cell>
          <cell r="B4599">
            <v>0</v>
          </cell>
        </row>
        <row r="4600">
          <cell r="A4600">
            <v>0</v>
          </cell>
          <cell r="B4600">
            <v>0</v>
          </cell>
        </row>
        <row r="4601">
          <cell r="A4601">
            <v>0</v>
          </cell>
          <cell r="B4601">
            <v>0</v>
          </cell>
        </row>
        <row r="4602">
          <cell r="A4602">
            <v>0</v>
          </cell>
          <cell r="B4602">
            <v>0</v>
          </cell>
        </row>
        <row r="4603">
          <cell r="A4603">
            <v>0</v>
          </cell>
          <cell r="B4603">
            <v>0</v>
          </cell>
        </row>
        <row r="4604">
          <cell r="A4604">
            <v>0</v>
          </cell>
          <cell r="B4604">
            <v>0</v>
          </cell>
        </row>
        <row r="4605">
          <cell r="A4605">
            <v>0</v>
          </cell>
          <cell r="B4605">
            <v>0</v>
          </cell>
        </row>
        <row r="4606">
          <cell r="A4606">
            <v>0</v>
          </cell>
          <cell r="B4606">
            <v>0</v>
          </cell>
        </row>
        <row r="4607">
          <cell r="A4607">
            <v>0</v>
          </cell>
          <cell r="B4607">
            <v>0</v>
          </cell>
        </row>
        <row r="4608">
          <cell r="A4608">
            <v>0</v>
          </cell>
          <cell r="B4608">
            <v>0</v>
          </cell>
        </row>
        <row r="4609">
          <cell r="A4609">
            <v>0</v>
          </cell>
          <cell r="B4609">
            <v>0</v>
          </cell>
        </row>
        <row r="4610">
          <cell r="A4610">
            <v>0</v>
          </cell>
          <cell r="B4610">
            <v>0</v>
          </cell>
        </row>
        <row r="4611">
          <cell r="A4611">
            <v>0</v>
          </cell>
          <cell r="B4611">
            <v>0</v>
          </cell>
        </row>
        <row r="4612">
          <cell r="A4612">
            <v>0</v>
          </cell>
          <cell r="B4612">
            <v>0</v>
          </cell>
        </row>
        <row r="4613">
          <cell r="A4613">
            <v>0</v>
          </cell>
          <cell r="B4613">
            <v>0</v>
          </cell>
        </row>
        <row r="4614">
          <cell r="A4614">
            <v>0</v>
          </cell>
          <cell r="B4614">
            <v>0</v>
          </cell>
        </row>
        <row r="4615">
          <cell r="A4615">
            <v>0</v>
          </cell>
          <cell r="B4615">
            <v>0</v>
          </cell>
        </row>
        <row r="4616">
          <cell r="A4616">
            <v>0</v>
          </cell>
          <cell r="B4616">
            <v>0</v>
          </cell>
        </row>
        <row r="4617">
          <cell r="A4617">
            <v>0</v>
          </cell>
          <cell r="B4617">
            <v>0</v>
          </cell>
        </row>
        <row r="4618">
          <cell r="A4618">
            <v>0</v>
          </cell>
          <cell r="B4618">
            <v>0</v>
          </cell>
        </row>
        <row r="4619">
          <cell r="A4619">
            <v>0</v>
          </cell>
          <cell r="B4619">
            <v>0</v>
          </cell>
        </row>
        <row r="4620">
          <cell r="A4620">
            <v>0</v>
          </cell>
          <cell r="B4620">
            <v>0</v>
          </cell>
        </row>
        <row r="4621">
          <cell r="A4621">
            <v>0</v>
          </cell>
          <cell r="B4621">
            <v>0</v>
          </cell>
        </row>
        <row r="4622">
          <cell r="A4622">
            <v>0</v>
          </cell>
          <cell r="B4622">
            <v>0</v>
          </cell>
        </row>
        <row r="4623">
          <cell r="A4623">
            <v>0</v>
          </cell>
          <cell r="B4623">
            <v>0</v>
          </cell>
        </row>
        <row r="4624">
          <cell r="A4624">
            <v>0</v>
          </cell>
          <cell r="B4624">
            <v>0</v>
          </cell>
        </row>
        <row r="4625">
          <cell r="A4625">
            <v>0</v>
          </cell>
          <cell r="B4625">
            <v>0</v>
          </cell>
        </row>
        <row r="4626">
          <cell r="A4626">
            <v>0</v>
          </cell>
          <cell r="B4626">
            <v>0</v>
          </cell>
        </row>
        <row r="4627">
          <cell r="A4627">
            <v>0</v>
          </cell>
          <cell r="B4627">
            <v>0</v>
          </cell>
        </row>
        <row r="4628">
          <cell r="A4628">
            <v>0</v>
          </cell>
          <cell r="B4628">
            <v>0</v>
          </cell>
        </row>
        <row r="4629">
          <cell r="A4629">
            <v>0</v>
          </cell>
          <cell r="B4629">
            <v>0</v>
          </cell>
        </row>
        <row r="4630">
          <cell r="A4630">
            <v>0</v>
          </cell>
          <cell r="B4630">
            <v>0</v>
          </cell>
        </row>
        <row r="4631">
          <cell r="A4631">
            <v>0</v>
          </cell>
          <cell r="B4631">
            <v>0</v>
          </cell>
        </row>
        <row r="4632">
          <cell r="A4632">
            <v>0</v>
          </cell>
          <cell r="B4632">
            <v>0</v>
          </cell>
        </row>
        <row r="4633">
          <cell r="A4633">
            <v>0</v>
          </cell>
          <cell r="B4633">
            <v>0</v>
          </cell>
        </row>
        <row r="4634">
          <cell r="A4634">
            <v>0</v>
          </cell>
          <cell r="B4634">
            <v>0</v>
          </cell>
        </row>
        <row r="4635">
          <cell r="A4635">
            <v>0</v>
          </cell>
          <cell r="B4635">
            <v>0</v>
          </cell>
        </row>
        <row r="4636">
          <cell r="A4636">
            <v>0</v>
          </cell>
          <cell r="B4636">
            <v>0</v>
          </cell>
        </row>
        <row r="4637">
          <cell r="A4637">
            <v>0</v>
          </cell>
          <cell r="B4637">
            <v>0</v>
          </cell>
        </row>
        <row r="4638">
          <cell r="A4638">
            <v>0</v>
          </cell>
          <cell r="B4638">
            <v>0</v>
          </cell>
        </row>
        <row r="4639">
          <cell r="A4639">
            <v>0</v>
          </cell>
          <cell r="B4639">
            <v>0</v>
          </cell>
        </row>
        <row r="4640">
          <cell r="A4640">
            <v>0</v>
          </cell>
          <cell r="B4640">
            <v>0</v>
          </cell>
        </row>
        <row r="4641">
          <cell r="A4641">
            <v>0</v>
          </cell>
          <cell r="B4641">
            <v>0</v>
          </cell>
        </row>
        <row r="4642">
          <cell r="A4642">
            <v>0</v>
          </cell>
          <cell r="B4642">
            <v>0</v>
          </cell>
        </row>
        <row r="4643">
          <cell r="A4643">
            <v>0</v>
          </cell>
          <cell r="B4643">
            <v>0</v>
          </cell>
        </row>
        <row r="4644">
          <cell r="A4644">
            <v>0</v>
          </cell>
          <cell r="B4644">
            <v>0</v>
          </cell>
        </row>
        <row r="4645">
          <cell r="A4645">
            <v>0</v>
          </cell>
          <cell r="B4645">
            <v>0</v>
          </cell>
        </row>
        <row r="4646">
          <cell r="A4646">
            <v>0</v>
          </cell>
          <cell r="B4646">
            <v>0</v>
          </cell>
        </row>
        <row r="4647">
          <cell r="A4647">
            <v>0</v>
          </cell>
          <cell r="B4647">
            <v>0</v>
          </cell>
        </row>
        <row r="4648">
          <cell r="A4648">
            <v>0</v>
          </cell>
          <cell r="B4648">
            <v>0</v>
          </cell>
        </row>
        <row r="4649">
          <cell r="A4649">
            <v>0</v>
          </cell>
          <cell r="B4649">
            <v>0</v>
          </cell>
        </row>
        <row r="4650">
          <cell r="A4650">
            <v>0</v>
          </cell>
          <cell r="B4650">
            <v>0</v>
          </cell>
        </row>
        <row r="4651">
          <cell r="A4651">
            <v>0</v>
          </cell>
          <cell r="B4651">
            <v>0</v>
          </cell>
        </row>
        <row r="4652">
          <cell r="A4652">
            <v>0</v>
          </cell>
          <cell r="B4652">
            <v>0</v>
          </cell>
        </row>
        <row r="4653">
          <cell r="A4653">
            <v>0</v>
          </cell>
          <cell r="B4653">
            <v>0</v>
          </cell>
        </row>
        <row r="4654">
          <cell r="A4654">
            <v>0</v>
          </cell>
          <cell r="B4654">
            <v>0</v>
          </cell>
        </row>
        <row r="4655">
          <cell r="A4655">
            <v>0</v>
          </cell>
          <cell r="B4655">
            <v>0</v>
          </cell>
        </row>
        <row r="4656">
          <cell r="A4656">
            <v>0</v>
          </cell>
          <cell r="B4656">
            <v>0</v>
          </cell>
        </row>
        <row r="4657">
          <cell r="A4657">
            <v>0</v>
          </cell>
          <cell r="B4657">
            <v>0</v>
          </cell>
        </row>
        <row r="4658">
          <cell r="A4658">
            <v>0</v>
          </cell>
          <cell r="B4658">
            <v>0</v>
          </cell>
        </row>
        <row r="4659">
          <cell r="A4659">
            <v>0</v>
          </cell>
          <cell r="B4659">
            <v>0</v>
          </cell>
        </row>
        <row r="4660">
          <cell r="A4660">
            <v>0</v>
          </cell>
          <cell r="B4660">
            <v>0</v>
          </cell>
        </row>
        <row r="4661">
          <cell r="A4661">
            <v>0</v>
          </cell>
          <cell r="B4661">
            <v>0</v>
          </cell>
        </row>
        <row r="4662">
          <cell r="A4662">
            <v>0</v>
          </cell>
          <cell r="B4662">
            <v>0</v>
          </cell>
        </row>
        <row r="4663">
          <cell r="A4663">
            <v>0</v>
          </cell>
          <cell r="B4663">
            <v>0</v>
          </cell>
        </row>
        <row r="4664">
          <cell r="A4664">
            <v>0</v>
          </cell>
          <cell r="B4664">
            <v>0</v>
          </cell>
        </row>
        <row r="4665">
          <cell r="A4665">
            <v>0</v>
          </cell>
          <cell r="B4665">
            <v>0</v>
          </cell>
        </row>
        <row r="4666">
          <cell r="A4666">
            <v>0</v>
          </cell>
          <cell r="B4666">
            <v>0</v>
          </cell>
        </row>
        <row r="4667">
          <cell r="A4667">
            <v>0</v>
          </cell>
          <cell r="B4667">
            <v>0</v>
          </cell>
        </row>
        <row r="4668">
          <cell r="A4668">
            <v>0</v>
          </cell>
          <cell r="B4668">
            <v>0</v>
          </cell>
        </row>
        <row r="4669">
          <cell r="A4669">
            <v>0</v>
          </cell>
          <cell r="B4669">
            <v>0</v>
          </cell>
        </row>
        <row r="4670">
          <cell r="A4670">
            <v>0</v>
          </cell>
          <cell r="B4670">
            <v>0</v>
          </cell>
        </row>
        <row r="4671">
          <cell r="A4671">
            <v>0</v>
          </cell>
          <cell r="B4671">
            <v>0</v>
          </cell>
        </row>
        <row r="4672">
          <cell r="A4672">
            <v>0</v>
          </cell>
          <cell r="B4672">
            <v>0</v>
          </cell>
        </row>
        <row r="4673">
          <cell r="A4673">
            <v>0</v>
          </cell>
          <cell r="B4673">
            <v>0</v>
          </cell>
        </row>
        <row r="4674">
          <cell r="A4674">
            <v>0</v>
          </cell>
          <cell r="B4674">
            <v>0</v>
          </cell>
        </row>
        <row r="4675">
          <cell r="A4675">
            <v>0</v>
          </cell>
          <cell r="B4675">
            <v>0</v>
          </cell>
        </row>
        <row r="4676">
          <cell r="A4676">
            <v>0</v>
          </cell>
          <cell r="B4676">
            <v>0</v>
          </cell>
        </row>
        <row r="4677">
          <cell r="A4677">
            <v>0</v>
          </cell>
          <cell r="B4677">
            <v>0</v>
          </cell>
        </row>
        <row r="4678">
          <cell r="A4678">
            <v>0</v>
          </cell>
          <cell r="B4678">
            <v>0</v>
          </cell>
        </row>
        <row r="4679">
          <cell r="A4679">
            <v>0</v>
          </cell>
          <cell r="B4679">
            <v>0</v>
          </cell>
        </row>
        <row r="4680">
          <cell r="A4680">
            <v>0</v>
          </cell>
          <cell r="B4680">
            <v>0</v>
          </cell>
        </row>
        <row r="4681">
          <cell r="A4681">
            <v>0</v>
          </cell>
          <cell r="B4681">
            <v>0</v>
          </cell>
        </row>
        <row r="4682">
          <cell r="A4682">
            <v>0</v>
          </cell>
          <cell r="B4682">
            <v>0</v>
          </cell>
        </row>
        <row r="4683">
          <cell r="A4683">
            <v>0</v>
          </cell>
          <cell r="B4683">
            <v>0</v>
          </cell>
        </row>
        <row r="4684">
          <cell r="A4684">
            <v>0</v>
          </cell>
          <cell r="B4684">
            <v>0</v>
          </cell>
        </row>
        <row r="4685">
          <cell r="A4685">
            <v>0</v>
          </cell>
          <cell r="B4685">
            <v>0</v>
          </cell>
        </row>
        <row r="4686">
          <cell r="A4686">
            <v>0</v>
          </cell>
          <cell r="B4686">
            <v>0</v>
          </cell>
        </row>
        <row r="4687">
          <cell r="A4687">
            <v>0</v>
          </cell>
          <cell r="B4687">
            <v>0</v>
          </cell>
        </row>
        <row r="4688">
          <cell r="A4688">
            <v>0</v>
          </cell>
          <cell r="B4688">
            <v>0</v>
          </cell>
        </row>
        <row r="4689">
          <cell r="A4689">
            <v>0</v>
          </cell>
          <cell r="B4689">
            <v>0</v>
          </cell>
        </row>
        <row r="4690">
          <cell r="A4690">
            <v>0</v>
          </cell>
          <cell r="B4690">
            <v>0</v>
          </cell>
        </row>
        <row r="4691">
          <cell r="A4691">
            <v>0</v>
          </cell>
          <cell r="B4691">
            <v>0</v>
          </cell>
        </row>
        <row r="4692">
          <cell r="A4692">
            <v>0</v>
          </cell>
          <cell r="B4692">
            <v>0</v>
          </cell>
        </row>
        <row r="4693">
          <cell r="A4693">
            <v>0</v>
          </cell>
          <cell r="B4693">
            <v>0</v>
          </cell>
        </row>
        <row r="4694">
          <cell r="A4694">
            <v>0</v>
          </cell>
          <cell r="B4694">
            <v>0</v>
          </cell>
        </row>
        <row r="4695">
          <cell r="A4695">
            <v>0</v>
          </cell>
          <cell r="B4695">
            <v>0</v>
          </cell>
        </row>
        <row r="4696">
          <cell r="A4696">
            <v>0</v>
          </cell>
          <cell r="B4696">
            <v>0</v>
          </cell>
        </row>
        <row r="4697">
          <cell r="A4697">
            <v>0</v>
          </cell>
          <cell r="B4697">
            <v>0</v>
          </cell>
        </row>
        <row r="4698">
          <cell r="A4698">
            <v>0</v>
          </cell>
          <cell r="B4698">
            <v>0</v>
          </cell>
        </row>
        <row r="4699">
          <cell r="A4699">
            <v>0</v>
          </cell>
          <cell r="B4699">
            <v>0</v>
          </cell>
        </row>
        <row r="4700">
          <cell r="A4700">
            <v>0</v>
          </cell>
          <cell r="B4700">
            <v>0</v>
          </cell>
        </row>
        <row r="4701">
          <cell r="A4701">
            <v>0</v>
          </cell>
          <cell r="B4701">
            <v>0</v>
          </cell>
        </row>
        <row r="4702">
          <cell r="A4702">
            <v>0</v>
          </cell>
          <cell r="B4702">
            <v>0</v>
          </cell>
        </row>
        <row r="4703">
          <cell r="A4703">
            <v>0</v>
          </cell>
          <cell r="B4703">
            <v>0</v>
          </cell>
        </row>
        <row r="4704">
          <cell r="A4704">
            <v>0</v>
          </cell>
          <cell r="B4704">
            <v>0</v>
          </cell>
        </row>
        <row r="4705">
          <cell r="A4705">
            <v>0</v>
          </cell>
          <cell r="B4705">
            <v>0</v>
          </cell>
        </row>
        <row r="4706">
          <cell r="A4706">
            <v>0</v>
          </cell>
          <cell r="B4706">
            <v>0</v>
          </cell>
        </row>
        <row r="4707">
          <cell r="A4707">
            <v>0</v>
          </cell>
          <cell r="B4707">
            <v>0</v>
          </cell>
        </row>
        <row r="4708">
          <cell r="A4708">
            <v>0</v>
          </cell>
          <cell r="B4708">
            <v>0</v>
          </cell>
        </row>
        <row r="4709">
          <cell r="A4709">
            <v>0</v>
          </cell>
          <cell r="B4709">
            <v>0</v>
          </cell>
        </row>
        <row r="4710">
          <cell r="A4710">
            <v>0</v>
          </cell>
          <cell r="B4710">
            <v>0</v>
          </cell>
        </row>
        <row r="4711">
          <cell r="A4711">
            <v>0</v>
          </cell>
          <cell r="B4711">
            <v>0</v>
          </cell>
        </row>
        <row r="4712">
          <cell r="A4712">
            <v>0</v>
          </cell>
          <cell r="B4712">
            <v>0</v>
          </cell>
        </row>
        <row r="4713">
          <cell r="A4713">
            <v>0</v>
          </cell>
          <cell r="B4713">
            <v>0</v>
          </cell>
        </row>
        <row r="4714">
          <cell r="A4714">
            <v>0</v>
          </cell>
          <cell r="B4714">
            <v>0</v>
          </cell>
        </row>
        <row r="4715">
          <cell r="A4715">
            <v>0</v>
          </cell>
          <cell r="B4715">
            <v>0</v>
          </cell>
        </row>
        <row r="4716">
          <cell r="A4716">
            <v>0</v>
          </cell>
          <cell r="B4716">
            <v>0</v>
          </cell>
        </row>
        <row r="4717">
          <cell r="A4717">
            <v>0</v>
          </cell>
          <cell r="B4717">
            <v>0</v>
          </cell>
        </row>
        <row r="4718">
          <cell r="A4718">
            <v>0</v>
          </cell>
          <cell r="B4718">
            <v>0</v>
          </cell>
        </row>
        <row r="4719">
          <cell r="A4719">
            <v>0</v>
          </cell>
          <cell r="B4719">
            <v>0</v>
          </cell>
        </row>
        <row r="4720">
          <cell r="A4720">
            <v>0</v>
          </cell>
          <cell r="B4720">
            <v>0</v>
          </cell>
        </row>
        <row r="4721">
          <cell r="A4721">
            <v>0</v>
          </cell>
          <cell r="B4721">
            <v>0</v>
          </cell>
        </row>
        <row r="4722">
          <cell r="A4722">
            <v>0</v>
          </cell>
          <cell r="B4722">
            <v>0</v>
          </cell>
        </row>
        <row r="4723">
          <cell r="A4723">
            <v>0</v>
          </cell>
          <cell r="B4723">
            <v>0</v>
          </cell>
        </row>
        <row r="4724">
          <cell r="A4724">
            <v>0</v>
          </cell>
          <cell r="B4724">
            <v>0</v>
          </cell>
        </row>
        <row r="4725">
          <cell r="A4725">
            <v>0</v>
          </cell>
          <cell r="B4725">
            <v>0</v>
          </cell>
        </row>
        <row r="4726">
          <cell r="A4726">
            <v>0</v>
          </cell>
          <cell r="B4726">
            <v>0</v>
          </cell>
        </row>
        <row r="4727">
          <cell r="A4727">
            <v>0</v>
          </cell>
          <cell r="B4727">
            <v>0</v>
          </cell>
        </row>
        <row r="4728">
          <cell r="A4728">
            <v>0</v>
          </cell>
          <cell r="B4728">
            <v>0</v>
          </cell>
        </row>
        <row r="4729">
          <cell r="A4729">
            <v>0</v>
          </cell>
          <cell r="B4729">
            <v>0</v>
          </cell>
        </row>
        <row r="4730">
          <cell r="A4730">
            <v>0</v>
          </cell>
          <cell r="B4730">
            <v>0</v>
          </cell>
        </row>
        <row r="4731">
          <cell r="A4731">
            <v>0</v>
          </cell>
          <cell r="B4731">
            <v>0</v>
          </cell>
        </row>
        <row r="4732">
          <cell r="A4732">
            <v>0</v>
          </cell>
          <cell r="B4732">
            <v>0</v>
          </cell>
        </row>
        <row r="4733">
          <cell r="A4733">
            <v>0</v>
          </cell>
          <cell r="B4733">
            <v>0</v>
          </cell>
        </row>
        <row r="4734">
          <cell r="A4734">
            <v>0</v>
          </cell>
          <cell r="B4734">
            <v>0</v>
          </cell>
        </row>
        <row r="4735">
          <cell r="A4735">
            <v>0</v>
          </cell>
          <cell r="B4735">
            <v>0</v>
          </cell>
        </row>
        <row r="4736">
          <cell r="A4736">
            <v>0</v>
          </cell>
          <cell r="B4736">
            <v>0</v>
          </cell>
        </row>
        <row r="4737">
          <cell r="A4737">
            <v>0</v>
          </cell>
          <cell r="B4737">
            <v>0</v>
          </cell>
        </row>
        <row r="4738">
          <cell r="A4738">
            <v>0</v>
          </cell>
          <cell r="B4738">
            <v>0</v>
          </cell>
        </row>
        <row r="4739">
          <cell r="A4739">
            <v>0</v>
          </cell>
          <cell r="B4739">
            <v>0</v>
          </cell>
        </row>
        <row r="4740">
          <cell r="A4740">
            <v>0</v>
          </cell>
          <cell r="B4740">
            <v>0</v>
          </cell>
        </row>
        <row r="4741">
          <cell r="A4741">
            <v>0</v>
          </cell>
          <cell r="B4741">
            <v>0</v>
          </cell>
        </row>
        <row r="4742">
          <cell r="A4742">
            <v>0</v>
          </cell>
          <cell r="B4742">
            <v>0</v>
          </cell>
        </row>
        <row r="4743">
          <cell r="A4743">
            <v>0</v>
          </cell>
          <cell r="B4743">
            <v>0</v>
          </cell>
        </row>
        <row r="4744">
          <cell r="A4744">
            <v>0</v>
          </cell>
          <cell r="B4744">
            <v>0</v>
          </cell>
        </row>
        <row r="4745">
          <cell r="A4745">
            <v>0</v>
          </cell>
          <cell r="B4745">
            <v>0</v>
          </cell>
        </row>
        <row r="4746">
          <cell r="A4746">
            <v>0</v>
          </cell>
          <cell r="B4746">
            <v>0</v>
          </cell>
        </row>
        <row r="4747">
          <cell r="A4747">
            <v>0</v>
          </cell>
          <cell r="B4747">
            <v>0</v>
          </cell>
        </row>
        <row r="4748">
          <cell r="A4748">
            <v>0</v>
          </cell>
          <cell r="B4748">
            <v>0</v>
          </cell>
        </row>
        <row r="4749">
          <cell r="A4749">
            <v>0</v>
          </cell>
          <cell r="B4749">
            <v>0</v>
          </cell>
        </row>
        <row r="4750">
          <cell r="A4750">
            <v>0</v>
          </cell>
          <cell r="B4750">
            <v>0</v>
          </cell>
        </row>
        <row r="4751">
          <cell r="A4751">
            <v>0</v>
          </cell>
          <cell r="B4751">
            <v>0</v>
          </cell>
        </row>
        <row r="4752">
          <cell r="A4752">
            <v>0</v>
          </cell>
          <cell r="B4752">
            <v>0</v>
          </cell>
        </row>
        <row r="4753">
          <cell r="A4753">
            <v>0</v>
          </cell>
          <cell r="B4753">
            <v>0</v>
          </cell>
        </row>
        <row r="4754">
          <cell r="A4754">
            <v>0</v>
          </cell>
          <cell r="B4754">
            <v>0</v>
          </cell>
        </row>
        <row r="4755">
          <cell r="A4755">
            <v>0</v>
          </cell>
          <cell r="B4755">
            <v>0</v>
          </cell>
        </row>
        <row r="4756">
          <cell r="A4756">
            <v>0</v>
          </cell>
          <cell r="B4756">
            <v>0</v>
          </cell>
        </row>
        <row r="4757">
          <cell r="A4757">
            <v>0</v>
          </cell>
          <cell r="B4757">
            <v>0</v>
          </cell>
        </row>
        <row r="4758">
          <cell r="A4758">
            <v>0</v>
          </cell>
          <cell r="B4758">
            <v>0</v>
          </cell>
        </row>
        <row r="4759">
          <cell r="A4759">
            <v>0</v>
          </cell>
          <cell r="B4759">
            <v>0</v>
          </cell>
        </row>
        <row r="4760">
          <cell r="A4760">
            <v>0</v>
          </cell>
          <cell r="B4760">
            <v>0</v>
          </cell>
        </row>
        <row r="4761">
          <cell r="A4761">
            <v>0</v>
          </cell>
          <cell r="B4761">
            <v>0</v>
          </cell>
        </row>
        <row r="4762">
          <cell r="A4762">
            <v>0</v>
          </cell>
          <cell r="B4762">
            <v>0</v>
          </cell>
        </row>
        <row r="4763">
          <cell r="A4763">
            <v>0</v>
          </cell>
          <cell r="B4763">
            <v>0</v>
          </cell>
        </row>
        <row r="4764">
          <cell r="A4764">
            <v>0</v>
          </cell>
          <cell r="B4764">
            <v>0</v>
          </cell>
        </row>
        <row r="4765">
          <cell r="A4765">
            <v>0</v>
          </cell>
          <cell r="B4765">
            <v>0</v>
          </cell>
        </row>
        <row r="4766">
          <cell r="A4766">
            <v>0</v>
          </cell>
          <cell r="B4766">
            <v>0</v>
          </cell>
        </row>
        <row r="4767">
          <cell r="A4767">
            <v>0</v>
          </cell>
          <cell r="B4767">
            <v>0</v>
          </cell>
        </row>
        <row r="4768">
          <cell r="A4768">
            <v>0</v>
          </cell>
          <cell r="B4768">
            <v>0</v>
          </cell>
        </row>
        <row r="4769">
          <cell r="A4769">
            <v>0</v>
          </cell>
          <cell r="B4769">
            <v>0</v>
          </cell>
        </row>
        <row r="4770">
          <cell r="A4770">
            <v>0</v>
          </cell>
          <cell r="B4770">
            <v>0</v>
          </cell>
        </row>
        <row r="4771">
          <cell r="A4771">
            <v>0</v>
          </cell>
          <cell r="B4771">
            <v>0</v>
          </cell>
        </row>
        <row r="4772">
          <cell r="A4772">
            <v>0</v>
          </cell>
          <cell r="B4772">
            <v>0</v>
          </cell>
        </row>
        <row r="4773">
          <cell r="A4773">
            <v>0</v>
          </cell>
          <cell r="B4773">
            <v>0</v>
          </cell>
        </row>
        <row r="4774">
          <cell r="A4774">
            <v>0</v>
          </cell>
          <cell r="B4774">
            <v>0</v>
          </cell>
        </row>
        <row r="4775">
          <cell r="A4775">
            <v>0</v>
          </cell>
          <cell r="B4775">
            <v>0</v>
          </cell>
        </row>
        <row r="4776">
          <cell r="A4776">
            <v>0</v>
          </cell>
          <cell r="B4776">
            <v>0</v>
          </cell>
        </row>
        <row r="4777">
          <cell r="A4777">
            <v>0</v>
          </cell>
          <cell r="B4777">
            <v>0</v>
          </cell>
        </row>
        <row r="4778">
          <cell r="A4778">
            <v>0</v>
          </cell>
          <cell r="B4778">
            <v>0</v>
          </cell>
        </row>
        <row r="4779">
          <cell r="A4779">
            <v>0</v>
          </cell>
          <cell r="B4779">
            <v>0</v>
          </cell>
        </row>
        <row r="4780">
          <cell r="A4780">
            <v>0</v>
          </cell>
          <cell r="B4780">
            <v>0</v>
          </cell>
        </row>
        <row r="4781">
          <cell r="A4781">
            <v>0</v>
          </cell>
          <cell r="B4781">
            <v>0</v>
          </cell>
        </row>
        <row r="4782">
          <cell r="A4782">
            <v>0</v>
          </cell>
          <cell r="B4782">
            <v>0</v>
          </cell>
        </row>
        <row r="4783">
          <cell r="A4783">
            <v>0</v>
          </cell>
          <cell r="B4783">
            <v>0</v>
          </cell>
        </row>
        <row r="4784">
          <cell r="A4784">
            <v>0</v>
          </cell>
          <cell r="B4784">
            <v>0</v>
          </cell>
        </row>
        <row r="4785">
          <cell r="A4785">
            <v>0</v>
          </cell>
          <cell r="B4785">
            <v>0</v>
          </cell>
        </row>
        <row r="4786">
          <cell r="A4786">
            <v>0</v>
          </cell>
          <cell r="B4786">
            <v>0</v>
          </cell>
        </row>
        <row r="4787">
          <cell r="A4787">
            <v>0</v>
          </cell>
          <cell r="B4787">
            <v>0</v>
          </cell>
        </row>
        <row r="4788">
          <cell r="A4788">
            <v>0</v>
          </cell>
          <cell r="B4788">
            <v>0</v>
          </cell>
        </row>
        <row r="4789">
          <cell r="A4789">
            <v>0</v>
          </cell>
          <cell r="B4789">
            <v>0</v>
          </cell>
        </row>
        <row r="4790">
          <cell r="A4790">
            <v>0</v>
          </cell>
          <cell r="B4790">
            <v>0</v>
          </cell>
        </row>
        <row r="4791">
          <cell r="A4791">
            <v>0</v>
          </cell>
          <cell r="B4791">
            <v>0</v>
          </cell>
        </row>
        <row r="4792">
          <cell r="A4792">
            <v>0</v>
          </cell>
          <cell r="B4792">
            <v>0</v>
          </cell>
        </row>
        <row r="4793">
          <cell r="A4793">
            <v>0</v>
          </cell>
          <cell r="B4793">
            <v>0</v>
          </cell>
        </row>
        <row r="4794">
          <cell r="A4794">
            <v>0</v>
          </cell>
          <cell r="B4794">
            <v>0</v>
          </cell>
        </row>
        <row r="4795">
          <cell r="A4795">
            <v>0</v>
          </cell>
          <cell r="B4795">
            <v>0</v>
          </cell>
        </row>
        <row r="4796">
          <cell r="A4796">
            <v>0</v>
          </cell>
          <cell r="B4796">
            <v>0</v>
          </cell>
        </row>
        <row r="4797">
          <cell r="A4797">
            <v>0</v>
          </cell>
          <cell r="B4797">
            <v>0</v>
          </cell>
        </row>
        <row r="4798">
          <cell r="A4798">
            <v>0</v>
          </cell>
          <cell r="B4798">
            <v>0</v>
          </cell>
        </row>
        <row r="4799">
          <cell r="A4799">
            <v>0</v>
          </cell>
          <cell r="B4799">
            <v>0</v>
          </cell>
        </row>
        <row r="4800">
          <cell r="A4800">
            <v>0</v>
          </cell>
          <cell r="B4800">
            <v>0</v>
          </cell>
        </row>
        <row r="4801">
          <cell r="A4801">
            <v>0</v>
          </cell>
          <cell r="B4801">
            <v>0</v>
          </cell>
        </row>
        <row r="4802">
          <cell r="A4802">
            <v>0</v>
          </cell>
          <cell r="B4802">
            <v>0</v>
          </cell>
        </row>
        <row r="4803">
          <cell r="A4803">
            <v>0</v>
          </cell>
          <cell r="B4803">
            <v>0</v>
          </cell>
        </row>
        <row r="4804">
          <cell r="A4804">
            <v>0</v>
          </cell>
          <cell r="B4804">
            <v>0</v>
          </cell>
        </row>
        <row r="4805">
          <cell r="A4805">
            <v>0</v>
          </cell>
          <cell r="B4805">
            <v>0</v>
          </cell>
        </row>
        <row r="4806">
          <cell r="A4806">
            <v>0</v>
          </cell>
          <cell r="B4806">
            <v>0</v>
          </cell>
        </row>
        <row r="4807">
          <cell r="A4807">
            <v>0</v>
          </cell>
          <cell r="B4807">
            <v>0</v>
          </cell>
        </row>
        <row r="4808">
          <cell r="A4808">
            <v>0</v>
          </cell>
          <cell r="B4808">
            <v>0</v>
          </cell>
        </row>
        <row r="4809">
          <cell r="A4809">
            <v>0</v>
          </cell>
          <cell r="B4809">
            <v>0</v>
          </cell>
        </row>
        <row r="4810">
          <cell r="A4810">
            <v>0</v>
          </cell>
          <cell r="B4810">
            <v>0</v>
          </cell>
        </row>
        <row r="4811">
          <cell r="A4811">
            <v>0</v>
          </cell>
          <cell r="B4811">
            <v>0</v>
          </cell>
        </row>
        <row r="4812">
          <cell r="A4812">
            <v>0</v>
          </cell>
          <cell r="B4812">
            <v>0</v>
          </cell>
        </row>
        <row r="4813">
          <cell r="A4813">
            <v>0</v>
          </cell>
          <cell r="B4813">
            <v>0</v>
          </cell>
        </row>
        <row r="4814">
          <cell r="A4814">
            <v>0</v>
          </cell>
          <cell r="B4814">
            <v>0</v>
          </cell>
        </row>
        <row r="4815">
          <cell r="A4815">
            <v>0</v>
          </cell>
          <cell r="B4815">
            <v>0</v>
          </cell>
        </row>
        <row r="4816">
          <cell r="A4816">
            <v>0</v>
          </cell>
          <cell r="B4816">
            <v>0</v>
          </cell>
        </row>
        <row r="4817">
          <cell r="A4817">
            <v>0</v>
          </cell>
          <cell r="B4817">
            <v>0</v>
          </cell>
        </row>
        <row r="4818">
          <cell r="A4818">
            <v>0</v>
          </cell>
          <cell r="B4818">
            <v>0</v>
          </cell>
        </row>
        <row r="4819">
          <cell r="A4819">
            <v>0</v>
          </cell>
          <cell r="B4819">
            <v>0</v>
          </cell>
        </row>
        <row r="4820">
          <cell r="A4820">
            <v>0</v>
          </cell>
          <cell r="B4820">
            <v>0</v>
          </cell>
        </row>
        <row r="4821">
          <cell r="A4821">
            <v>0</v>
          </cell>
          <cell r="B4821">
            <v>0</v>
          </cell>
        </row>
        <row r="4822">
          <cell r="A4822">
            <v>0</v>
          </cell>
          <cell r="B4822">
            <v>0</v>
          </cell>
        </row>
        <row r="4823">
          <cell r="A4823">
            <v>0</v>
          </cell>
          <cell r="B4823">
            <v>0</v>
          </cell>
        </row>
        <row r="4824">
          <cell r="A4824">
            <v>0</v>
          </cell>
          <cell r="B4824">
            <v>0</v>
          </cell>
        </row>
        <row r="4825">
          <cell r="A4825">
            <v>0</v>
          </cell>
          <cell r="B4825">
            <v>0</v>
          </cell>
        </row>
        <row r="4826">
          <cell r="A4826">
            <v>0</v>
          </cell>
          <cell r="B4826">
            <v>0</v>
          </cell>
        </row>
        <row r="4827">
          <cell r="A4827">
            <v>0</v>
          </cell>
          <cell r="B4827">
            <v>0</v>
          </cell>
        </row>
        <row r="4828">
          <cell r="A4828">
            <v>0</v>
          </cell>
          <cell r="B4828">
            <v>0</v>
          </cell>
        </row>
        <row r="4829">
          <cell r="A4829">
            <v>0</v>
          </cell>
          <cell r="B4829">
            <v>0</v>
          </cell>
        </row>
        <row r="4830">
          <cell r="A4830">
            <v>0</v>
          </cell>
          <cell r="B4830">
            <v>0</v>
          </cell>
        </row>
        <row r="4831">
          <cell r="A4831">
            <v>0</v>
          </cell>
          <cell r="B4831">
            <v>0</v>
          </cell>
        </row>
        <row r="4832">
          <cell r="A4832">
            <v>0</v>
          </cell>
          <cell r="B4832">
            <v>0</v>
          </cell>
        </row>
        <row r="4833">
          <cell r="A4833">
            <v>0</v>
          </cell>
          <cell r="B4833">
            <v>0</v>
          </cell>
        </row>
        <row r="4834">
          <cell r="A4834">
            <v>0</v>
          </cell>
          <cell r="B4834">
            <v>0</v>
          </cell>
        </row>
        <row r="4835">
          <cell r="A4835">
            <v>0</v>
          </cell>
          <cell r="B4835">
            <v>0</v>
          </cell>
        </row>
        <row r="4836">
          <cell r="A4836">
            <v>0</v>
          </cell>
          <cell r="B4836">
            <v>0</v>
          </cell>
        </row>
        <row r="4837">
          <cell r="A4837">
            <v>0</v>
          </cell>
          <cell r="B4837">
            <v>0</v>
          </cell>
        </row>
        <row r="4838">
          <cell r="A4838">
            <v>0</v>
          </cell>
          <cell r="B4838">
            <v>0</v>
          </cell>
        </row>
        <row r="4839">
          <cell r="A4839">
            <v>0</v>
          </cell>
          <cell r="B4839">
            <v>0</v>
          </cell>
        </row>
        <row r="4840">
          <cell r="A4840">
            <v>0</v>
          </cell>
          <cell r="B4840">
            <v>0</v>
          </cell>
        </row>
        <row r="4841">
          <cell r="A4841">
            <v>0</v>
          </cell>
          <cell r="B4841">
            <v>0</v>
          </cell>
        </row>
        <row r="4842">
          <cell r="A4842">
            <v>0</v>
          </cell>
          <cell r="B4842">
            <v>0</v>
          </cell>
        </row>
        <row r="4843">
          <cell r="A4843">
            <v>0</v>
          </cell>
          <cell r="B4843">
            <v>0</v>
          </cell>
        </row>
        <row r="4844">
          <cell r="A4844">
            <v>0</v>
          </cell>
          <cell r="B4844">
            <v>0</v>
          </cell>
        </row>
        <row r="4845">
          <cell r="A4845">
            <v>0</v>
          </cell>
          <cell r="B4845">
            <v>0</v>
          </cell>
        </row>
        <row r="4846">
          <cell r="A4846">
            <v>0</v>
          </cell>
          <cell r="B4846">
            <v>0</v>
          </cell>
        </row>
        <row r="4847">
          <cell r="A4847">
            <v>0</v>
          </cell>
          <cell r="B4847">
            <v>0</v>
          </cell>
        </row>
        <row r="4848">
          <cell r="A4848">
            <v>0</v>
          </cell>
          <cell r="B4848">
            <v>0</v>
          </cell>
        </row>
        <row r="4849">
          <cell r="A4849">
            <v>0</v>
          </cell>
          <cell r="B4849">
            <v>0</v>
          </cell>
        </row>
        <row r="4850">
          <cell r="A4850">
            <v>0</v>
          </cell>
          <cell r="B4850">
            <v>0</v>
          </cell>
        </row>
        <row r="4851">
          <cell r="A4851">
            <v>0</v>
          </cell>
          <cell r="B4851">
            <v>0</v>
          </cell>
        </row>
        <row r="4852">
          <cell r="A4852">
            <v>0</v>
          </cell>
          <cell r="B4852">
            <v>0</v>
          </cell>
        </row>
        <row r="4853">
          <cell r="A4853">
            <v>0</v>
          </cell>
          <cell r="B4853">
            <v>0</v>
          </cell>
        </row>
        <row r="4854">
          <cell r="A4854">
            <v>0</v>
          </cell>
          <cell r="B4854">
            <v>0</v>
          </cell>
        </row>
        <row r="4855">
          <cell r="A4855">
            <v>0</v>
          </cell>
          <cell r="B4855">
            <v>0</v>
          </cell>
        </row>
        <row r="4856">
          <cell r="A4856">
            <v>0</v>
          </cell>
          <cell r="B4856">
            <v>0</v>
          </cell>
        </row>
        <row r="4857">
          <cell r="A4857">
            <v>0</v>
          </cell>
          <cell r="B4857">
            <v>0</v>
          </cell>
        </row>
        <row r="4858">
          <cell r="A4858">
            <v>0</v>
          </cell>
          <cell r="B4858">
            <v>0</v>
          </cell>
        </row>
        <row r="4859">
          <cell r="A4859">
            <v>0</v>
          </cell>
          <cell r="B4859">
            <v>0</v>
          </cell>
        </row>
        <row r="4860">
          <cell r="A4860">
            <v>0</v>
          </cell>
          <cell r="B4860">
            <v>0</v>
          </cell>
        </row>
        <row r="4861">
          <cell r="A4861">
            <v>0</v>
          </cell>
          <cell r="B4861">
            <v>0</v>
          </cell>
        </row>
        <row r="4862">
          <cell r="A4862">
            <v>0</v>
          </cell>
          <cell r="B4862">
            <v>0</v>
          </cell>
        </row>
        <row r="4863">
          <cell r="A4863">
            <v>0</v>
          </cell>
          <cell r="B4863">
            <v>0</v>
          </cell>
        </row>
        <row r="4864">
          <cell r="A4864">
            <v>0</v>
          </cell>
          <cell r="B4864">
            <v>0</v>
          </cell>
        </row>
        <row r="4865">
          <cell r="A4865">
            <v>0</v>
          </cell>
          <cell r="B4865">
            <v>0</v>
          </cell>
        </row>
        <row r="4866">
          <cell r="A4866">
            <v>0</v>
          </cell>
          <cell r="B4866">
            <v>0</v>
          </cell>
        </row>
        <row r="4867">
          <cell r="A4867">
            <v>0</v>
          </cell>
          <cell r="B4867">
            <v>0</v>
          </cell>
        </row>
        <row r="4868">
          <cell r="A4868">
            <v>0</v>
          </cell>
          <cell r="B4868">
            <v>0</v>
          </cell>
        </row>
        <row r="4869">
          <cell r="A4869">
            <v>0</v>
          </cell>
          <cell r="B4869">
            <v>0</v>
          </cell>
        </row>
        <row r="4870">
          <cell r="A4870">
            <v>0</v>
          </cell>
          <cell r="B4870">
            <v>0</v>
          </cell>
        </row>
        <row r="4871">
          <cell r="A4871">
            <v>0</v>
          </cell>
          <cell r="B4871">
            <v>0</v>
          </cell>
        </row>
        <row r="4872">
          <cell r="A4872">
            <v>0</v>
          </cell>
          <cell r="B4872">
            <v>0</v>
          </cell>
        </row>
        <row r="4873">
          <cell r="A4873">
            <v>0</v>
          </cell>
          <cell r="B4873">
            <v>0</v>
          </cell>
        </row>
        <row r="4874">
          <cell r="A4874">
            <v>0</v>
          </cell>
          <cell r="B4874">
            <v>0</v>
          </cell>
        </row>
        <row r="4875">
          <cell r="A4875">
            <v>0</v>
          </cell>
          <cell r="B4875">
            <v>0</v>
          </cell>
        </row>
        <row r="4876">
          <cell r="A4876">
            <v>0</v>
          </cell>
          <cell r="B4876">
            <v>0</v>
          </cell>
        </row>
        <row r="4877">
          <cell r="A4877">
            <v>0</v>
          </cell>
          <cell r="B4877">
            <v>0</v>
          </cell>
        </row>
        <row r="4878">
          <cell r="A4878">
            <v>0</v>
          </cell>
          <cell r="B4878">
            <v>0</v>
          </cell>
        </row>
        <row r="4879">
          <cell r="A4879">
            <v>0</v>
          </cell>
          <cell r="B4879">
            <v>0</v>
          </cell>
        </row>
        <row r="4880">
          <cell r="A4880">
            <v>0</v>
          </cell>
          <cell r="B4880">
            <v>0</v>
          </cell>
        </row>
        <row r="4881">
          <cell r="A4881">
            <v>0</v>
          </cell>
          <cell r="B4881">
            <v>0</v>
          </cell>
        </row>
        <row r="4882">
          <cell r="A4882">
            <v>0</v>
          </cell>
          <cell r="B4882">
            <v>0</v>
          </cell>
        </row>
        <row r="4883">
          <cell r="A4883">
            <v>0</v>
          </cell>
          <cell r="B4883">
            <v>0</v>
          </cell>
        </row>
        <row r="4884">
          <cell r="A4884">
            <v>0</v>
          </cell>
          <cell r="B4884">
            <v>0</v>
          </cell>
        </row>
        <row r="4885">
          <cell r="A4885">
            <v>0</v>
          </cell>
          <cell r="B4885">
            <v>0</v>
          </cell>
        </row>
        <row r="4886">
          <cell r="A4886">
            <v>0</v>
          </cell>
          <cell r="B4886">
            <v>0</v>
          </cell>
        </row>
        <row r="4887">
          <cell r="A4887">
            <v>0</v>
          </cell>
          <cell r="B4887">
            <v>0</v>
          </cell>
        </row>
        <row r="4888">
          <cell r="A4888">
            <v>0</v>
          </cell>
          <cell r="B4888">
            <v>0</v>
          </cell>
        </row>
        <row r="4889">
          <cell r="A4889">
            <v>0</v>
          </cell>
          <cell r="B4889">
            <v>0</v>
          </cell>
        </row>
        <row r="4890">
          <cell r="A4890">
            <v>0</v>
          </cell>
          <cell r="B4890">
            <v>0</v>
          </cell>
        </row>
        <row r="4891">
          <cell r="A4891">
            <v>0</v>
          </cell>
          <cell r="B4891">
            <v>0</v>
          </cell>
        </row>
        <row r="4892">
          <cell r="A4892">
            <v>0</v>
          </cell>
          <cell r="B4892">
            <v>0</v>
          </cell>
        </row>
        <row r="4893">
          <cell r="A4893">
            <v>0</v>
          </cell>
          <cell r="B4893">
            <v>0</v>
          </cell>
        </row>
        <row r="4894">
          <cell r="A4894">
            <v>0</v>
          </cell>
          <cell r="B4894">
            <v>0</v>
          </cell>
        </row>
        <row r="4895">
          <cell r="A4895">
            <v>0</v>
          </cell>
          <cell r="B4895">
            <v>0</v>
          </cell>
        </row>
        <row r="4896">
          <cell r="A4896">
            <v>0</v>
          </cell>
          <cell r="B4896">
            <v>0</v>
          </cell>
        </row>
        <row r="4897">
          <cell r="A4897">
            <v>0</v>
          </cell>
          <cell r="B4897">
            <v>0</v>
          </cell>
        </row>
        <row r="4898">
          <cell r="A4898">
            <v>0</v>
          </cell>
          <cell r="B4898">
            <v>0</v>
          </cell>
        </row>
        <row r="4899">
          <cell r="A4899">
            <v>0</v>
          </cell>
          <cell r="B4899">
            <v>0</v>
          </cell>
        </row>
        <row r="4900">
          <cell r="A4900">
            <v>0</v>
          </cell>
          <cell r="B4900">
            <v>0</v>
          </cell>
        </row>
        <row r="4901">
          <cell r="A4901">
            <v>0</v>
          </cell>
          <cell r="B4901">
            <v>0</v>
          </cell>
        </row>
        <row r="4902">
          <cell r="A4902">
            <v>0</v>
          </cell>
          <cell r="B4902">
            <v>0</v>
          </cell>
        </row>
        <row r="4903">
          <cell r="A4903">
            <v>0</v>
          </cell>
          <cell r="B4903">
            <v>0</v>
          </cell>
        </row>
        <row r="4904">
          <cell r="A4904">
            <v>0</v>
          </cell>
          <cell r="B4904">
            <v>0</v>
          </cell>
        </row>
        <row r="4905">
          <cell r="A4905">
            <v>0</v>
          </cell>
          <cell r="B4905">
            <v>0</v>
          </cell>
        </row>
        <row r="4906">
          <cell r="A4906">
            <v>0</v>
          </cell>
          <cell r="B4906">
            <v>0</v>
          </cell>
        </row>
        <row r="4907">
          <cell r="A4907">
            <v>0</v>
          </cell>
          <cell r="B4907">
            <v>0</v>
          </cell>
        </row>
        <row r="4908">
          <cell r="A4908">
            <v>0</v>
          </cell>
          <cell r="B4908">
            <v>0</v>
          </cell>
        </row>
        <row r="4909">
          <cell r="A4909">
            <v>0</v>
          </cell>
          <cell r="B4909">
            <v>0</v>
          </cell>
        </row>
        <row r="4910">
          <cell r="A4910">
            <v>0</v>
          </cell>
          <cell r="B4910">
            <v>0</v>
          </cell>
        </row>
        <row r="4911">
          <cell r="A4911">
            <v>0</v>
          </cell>
          <cell r="B4911">
            <v>0</v>
          </cell>
        </row>
        <row r="4912">
          <cell r="A4912">
            <v>0</v>
          </cell>
          <cell r="B4912">
            <v>0</v>
          </cell>
        </row>
        <row r="4913">
          <cell r="A4913">
            <v>0</v>
          </cell>
          <cell r="B4913">
            <v>0</v>
          </cell>
        </row>
        <row r="4914">
          <cell r="A4914">
            <v>0</v>
          </cell>
          <cell r="B4914">
            <v>0</v>
          </cell>
        </row>
        <row r="4915">
          <cell r="A4915">
            <v>0</v>
          </cell>
          <cell r="B4915">
            <v>0</v>
          </cell>
        </row>
        <row r="4916">
          <cell r="A4916">
            <v>0</v>
          </cell>
          <cell r="B4916">
            <v>0</v>
          </cell>
        </row>
        <row r="4917">
          <cell r="A4917">
            <v>0</v>
          </cell>
          <cell r="B4917">
            <v>0</v>
          </cell>
        </row>
        <row r="4918">
          <cell r="A4918">
            <v>0</v>
          </cell>
          <cell r="B4918">
            <v>0</v>
          </cell>
        </row>
        <row r="4919">
          <cell r="A4919">
            <v>0</v>
          </cell>
          <cell r="B4919">
            <v>0</v>
          </cell>
        </row>
        <row r="4920">
          <cell r="A4920">
            <v>0</v>
          </cell>
          <cell r="B4920">
            <v>0</v>
          </cell>
        </row>
        <row r="4921">
          <cell r="A4921">
            <v>0</v>
          </cell>
          <cell r="B4921">
            <v>0</v>
          </cell>
        </row>
        <row r="4922">
          <cell r="A4922">
            <v>0</v>
          </cell>
          <cell r="B4922">
            <v>0</v>
          </cell>
        </row>
        <row r="4923">
          <cell r="A4923">
            <v>0</v>
          </cell>
          <cell r="B4923">
            <v>0</v>
          </cell>
        </row>
        <row r="4924">
          <cell r="A4924">
            <v>0</v>
          </cell>
          <cell r="B4924">
            <v>0</v>
          </cell>
        </row>
        <row r="4925">
          <cell r="A4925">
            <v>0</v>
          </cell>
          <cell r="B4925">
            <v>0</v>
          </cell>
        </row>
        <row r="4926">
          <cell r="A4926">
            <v>0</v>
          </cell>
          <cell r="B4926">
            <v>0</v>
          </cell>
        </row>
        <row r="4927">
          <cell r="A4927">
            <v>0</v>
          </cell>
          <cell r="B4927">
            <v>0</v>
          </cell>
        </row>
        <row r="4928">
          <cell r="A4928">
            <v>0</v>
          </cell>
          <cell r="B4928">
            <v>0</v>
          </cell>
        </row>
        <row r="4929">
          <cell r="A4929">
            <v>0</v>
          </cell>
          <cell r="B4929">
            <v>0</v>
          </cell>
        </row>
        <row r="4930">
          <cell r="A4930">
            <v>0</v>
          </cell>
          <cell r="B4930">
            <v>0</v>
          </cell>
        </row>
        <row r="4931">
          <cell r="A4931">
            <v>0</v>
          </cell>
          <cell r="B4931">
            <v>0</v>
          </cell>
        </row>
        <row r="4932">
          <cell r="A4932">
            <v>0</v>
          </cell>
          <cell r="B4932">
            <v>0</v>
          </cell>
        </row>
        <row r="4933">
          <cell r="A4933">
            <v>0</v>
          </cell>
          <cell r="B4933">
            <v>0</v>
          </cell>
        </row>
        <row r="4934">
          <cell r="A4934">
            <v>0</v>
          </cell>
          <cell r="B4934">
            <v>0</v>
          </cell>
        </row>
        <row r="4935">
          <cell r="A4935">
            <v>0</v>
          </cell>
          <cell r="B4935">
            <v>0</v>
          </cell>
        </row>
        <row r="4936">
          <cell r="A4936">
            <v>0</v>
          </cell>
          <cell r="B4936">
            <v>0</v>
          </cell>
        </row>
        <row r="4937">
          <cell r="A4937">
            <v>0</v>
          </cell>
          <cell r="B4937">
            <v>0</v>
          </cell>
        </row>
        <row r="4938">
          <cell r="A4938">
            <v>0</v>
          </cell>
          <cell r="B4938">
            <v>0</v>
          </cell>
        </row>
        <row r="4939">
          <cell r="A4939">
            <v>0</v>
          </cell>
          <cell r="B4939">
            <v>0</v>
          </cell>
        </row>
        <row r="4940">
          <cell r="A4940">
            <v>0</v>
          </cell>
          <cell r="B4940">
            <v>0</v>
          </cell>
        </row>
        <row r="4941">
          <cell r="A4941">
            <v>0</v>
          </cell>
          <cell r="B4941">
            <v>0</v>
          </cell>
        </row>
        <row r="4942">
          <cell r="A4942">
            <v>0</v>
          </cell>
          <cell r="B4942">
            <v>0</v>
          </cell>
        </row>
        <row r="4943">
          <cell r="A4943">
            <v>0</v>
          </cell>
          <cell r="B4943">
            <v>0</v>
          </cell>
        </row>
        <row r="4944">
          <cell r="A4944">
            <v>0</v>
          </cell>
          <cell r="B4944">
            <v>0</v>
          </cell>
        </row>
        <row r="4945">
          <cell r="A4945">
            <v>0</v>
          </cell>
          <cell r="B4945">
            <v>0</v>
          </cell>
        </row>
        <row r="4946">
          <cell r="A4946">
            <v>0</v>
          </cell>
          <cell r="B4946">
            <v>0</v>
          </cell>
        </row>
        <row r="4947">
          <cell r="A4947">
            <v>0</v>
          </cell>
          <cell r="B4947">
            <v>0</v>
          </cell>
        </row>
        <row r="4948">
          <cell r="A4948">
            <v>0</v>
          </cell>
          <cell r="B4948">
            <v>0</v>
          </cell>
        </row>
        <row r="4949">
          <cell r="A4949">
            <v>0</v>
          </cell>
          <cell r="B4949">
            <v>0</v>
          </cell>
        </row>
        <row r="4950">
          <cell r="A4950">
            <v>0</v>
          </cell>
          <cell r="B4950">
            <v>0</v>
          </cell>
        </row>
        <row r="4951">
          <cell r="A4951">
            <v>0</v>
          </cell>
          <cell r="B4951">
            <v>0</v>
          </cell>
        </row>
        <row r="4952">
          <cell r="A4952">
            <v>0</v>
          </cell>
          <cell r="B4952">
            <v>0</v>
          </cell>
        </row>
        <row r="4953">
          <cell r="A4953">
            <v>0</v>
          </cell>
          <cell r="B4953">
            <v>0</v>
          </cell>
        </row>
        <row r="4954">
          <cell r="A4954">
            <v>0</v>
          </cell>
          <cell r="B4954">
            <v>0</v>
          </cell>
        </row>
        <row r="4955">
          <cell r="A4955">
            <v>0</v>
          </cell>
          <cell r="B4955">
            <v>0</v>
          </cell>
        </row>
        <row r="4956">
          <cell r="A4956">
            <v>0</v>
          </cell>
          <cell r="B4956">
            <v>0</v>
          </cell>
        </row>
        <row r="4957">
          <cell r="A4957">
            <v>0</v>
          </cell>
          <cell r="B4957">
            <v>0</v>
          </cell>
        </row>
        <row r="4958">
          <cell r="A4958">
            <v>0</v>
          </cell>
          <cell r="B4958">
            <v>0</v>
          </cell>
        </row>
        <row r="4959">
          <cell r="A4959">
            <v>0</v>
          </cell>
          <cell r="B4959">
            <v>0</v>
          </cell>
        </row>
        <row r="4960">
          <cell r="A4960">
            <v>0</v>
          </cell>
          <cell r="B4960">
            <v>0</v>
          </cell>
        </row>
        <row r="4961">
          <cell r="A4961">
            <v>0</v>
          </cell>
          <cell r="B4961">
            <v>0</v>
          </cell>
        </row>
        <row r="4962">
          <cell r="A4962">
            <v>0</v>
          </cell>
          <cell r="B4962">
            <v>0</v>
          </cell>
        </row>
        <row r="4963">
          <cell r="A4963">
            <v>0</v>
          </cell>
          <cell r="B4963">
            <v>0</v>
          </cell>
        </row>
        <row r="4964">
          <cell r="A4964">
            <v>0</v>
          </cell>
          <cell r="B4964">
            <v>0</v>
          </cell>
        </row>
        <row r="4965">
          <cell r="A4965">
            <v>0</v>
          </cell>
          <cell r="B4965">
            <v>0</v>
          </cell>
        </row>
        <row r="4966">
          <cell r="A4966">
            <v>0</v>
          </cell>
          <cell r="B4966">
            <v>0</v>
          </cell>
        </row>
        <row r="4967">
          <cell r="A4967">
            <v>0</v>
          </cell>
          <cell r="B4967">
            <v>0</v>
          </cell>
        </row>
        <row r="4968">
          <cell r="A4968">
            <v>0</v>
          </cell>
          <cell r="B4968">
            <v>0</v>
          </cell>
        </row>
        <row r="4969">
          <cell r="A4969">
            <v>0</v>
          </cell>
          <cell r="B4969">
            <v>0</v>
          </cell>
        </row>
        <row r="4970">
          <cell r="A4970">
            <v>0</v>
          </cell>
          <cell r="B4970">
            <v>0</v>
          </cell>
        </row>
        <row r="4971">
          <cell r="A4971">
            <v>0</v>
          </cell>
          <cell r="B4971">
            <v>0</v>
          </cell>
        </row>
        <row r="4972">
          <cell r="A4972">
            <v>0</v>
          </cell>
          <cell r="B4972">
            <v>0</v>
          </cell>
        </row>
        <row r="4973">
          <cell r="A4973">
            <v>0</v>
          </cell>
          <cell r="B4973">
            <v>0</v>
          </cell>
        </row>
        <row r="4974">
          <cell r="A4974">
            <v>0</v>
          </cell>
          <cell r="B4974">
            <v>0</v>
          </cell>
        </row>
        <row r="4975">
          <cell r="A4975">
            <v>0</v>
          </cell>
          <cell r="B4975">
            <v>0</v>
          </cell>
        </row>
        <row r="4976">
          <cell r="A4976">
            <v>0</v>
          </cell>
          <cell r="B4976">
            <v>0</v>
          </cell>
        </row>
        <row r="4977">
          <cell r="A4977">
            <v>0</v>
          </cell>
          <cell r="B4977">
            <v>0</v>
          </cell>
        </row>
        <row r="4978">
          <cell r="A4978">
            <v>0</v>
          </cell>
          <cell r="B4978">
            <v>0</v>
          </cell>
        </row>
        <row r="4979">
          <cell r="A4979">
            <v>0</v>
          </cell>
          <cell r="B4979">
            <v>0</v>
          </cell>
        </row>
        <row r="4980">
          <cell r="A4980">
            <v>0</v>
          </cell>
          <cell r="B4980">
            <v>0</v>
          </cell>
        </row>
        <row r="4981">
          <cell r="A4981">
            <v>0</v>
          </cell>
          <cell r="B4981">
            <v>0</v>
          </cell>
        </row>
        <row r="4982">
          <cell r="A4982">
            <v>0</v>
          </cell>
          <cell r="B4982">
            <v>0</v>
          </cell>
        </row>
        <row r="4983">
          <cell r="A4983">
            <v>0</v>
          </cell>
          <cell r="B4983">
            <v>0</v>
          </cell>
        </row>
        <row r="4984">
          <cell r="A4984">
            <v>0</v>
          </cell>
          <cell r="B4984">
            <v>0</v>
          </cell>
        </row>
        <row r="4985">
          <cell r="A4985">
            <v>0</v>
          </cell>
          <cell r="B4985">
            <v>0</v>
          </cell>
        </row>
        <row r="4986">
          <cell r="A4986">
            <v>0</v>
          </cell>
          <cell r="B4986">
            <v>0</v>
          </cell>
        </row>
        <row r="4987">
          <cell r="A4987">
            <v>0</v>
          </cell>
          <cell r="B4987">
            <v>0</v>
          </cell>
        </row>
        <row r="4988">
          <cell r="A4988">
            <v>0</v>
          </cell>
          <cell r="B4988">
            <v>0</v>
          </cell>
        </row>
        <row r="4989">
          <cell r="A4989">
            <v>0</v>
          </cell>
          <cell r="B4989">
            <v>0</v>
          </cell>
        </row>
        <row r="4990">
          <cell r="A4990">
            <v>0</v>
          </cell>
          <cell r="B4990">
            <v>0</v>
          </cell>
        </row>
        <row r="4991">
          <cell r="A4991">
            <v>0</v>
          </cell>
          <cell r="B4991">
            <v>0</v>
          </cell>
        </row>
        <row r="4992">
          <cell r="A4992">
            <v>0</v>
          </cell>
          <cell r="B4992">
            <v>0</v>
          </cell>
        </row>
        <row r="4993">
          <cell r="A4993">
            <v>0</v>
          </cell>
          <cell r="B4993">
            <v>0</v>
          </cell>
        </row>
        <row r="4994">
          <cell r="A4994">
            <v>0</v>
          </cell>
          <cell r="B4994">
            <v>0</v>
          </cell>
        </row>
        <row r="4995">
          <cell r="A4995">
            <v>0</v>
          </cell>
          <cell r="B4995">
            <v>0</v>
          </cell>
        </row>
        <row r="4996">
          <cell r="A4996">
            <v>0</v>
          </cell>
          <cell r="B4996">
            <v>0</v>
          </cell>
        </row>
        <row r="4997">
          <cell r="A4997">
            <v>0</v>
          </cell>
          <cell r="B4997">
            <v>0</v>
          </cell>
        </row>
        <row r="4998">
          <cell r="A4998">
            <v>0</v>
          </cell>
          <cell r="B4998">
            <v>0</v>
          </cell>
        </row>
        <row r="4999">
          <cell r="A4999">
            <v>0</v>
          </cell>
          <cell r="B4999">
            <v>0</v>
          </cell>
        </row>
        <row r="5000">
          <cell r="A5000">
            <v>0</v>
          </cell>
          <cell r="B5000">
            <v>0</v>
          </cell>
        </row>
        <row r="5001">
          <cell r="A5001">
            <v>0</v>
          </cell>
          <cell r="B5001">
            <v>0</v>
          </cell>
        </row>
        <row r="5002">
          <cell r="A5002">
            <v>0</v>
          </cell>
          <cell r="B5002">
            <v>0</v>
          </cell>
        </row>
        <row r="5003">
          <cell r="A5003">
            <v>0</v>
          </cell>
          <cell r="B5003">
            <v>0</v>
          </cell>
        </row>
        <row r="5004">
          <cell r="A5004">
            <v>0</v>
          </cell>
          <cell r="B5004">
            <v>0</v>
          </cell>
        </row>
        <row r="5005">
          <cell r="A5005">
            <v>0</v>
          </cell>
          <cell r="B5005">
            <v>0</v>
          </cell>
        </row>
        <row r="5006">
          <cell r="A5006">
            <v>0</v>
          </cell>
          <cell r="B5006">
            <v>0</v>
          </cell>
        </row>
        <row r="5007">
          <cell r="A5007">
            <v>0</v>
          </cell>
          <cell r="B5007">
            <v>0</v>
          </cell>
        </row>
        <row r="5008">
          <cell r="A5008">
            <v>0</v>
          </cell>
          <cell r="B5008">
            <v>0</v>
          </cell>
        </row>
        <row r="5009">
          <cell r="A5009">
            <v>0</v>
          </cell>
          <cell r="B5009">
            <v>0</v>
          </cell>
        </row>
        <row r="5010">
          <cell r="A5010">
            <v>0</v>
          </cell>
          <cell r="B5010">
            <v>0</v>
          </cell>
        </row>
        <row r="5011">
          <cell r="A5011">
            <v>0</v>
          </cell>
          <cell r="B5011">
            <v>0</v>
          </cell>
        </row>
        <row r="5012">
          <cell r="A5012">
            <v>0</v>
          </cell>
          <cell r="B5012">
            <v>0</v>
          </cell>
        </row>
        <row r="5013">
          <cell r="A5013">
            <v>0</v>
          </cell>
          <cell r="B5013">
            <v>0</v>
          </cell>
        </row>
        <row r="5014">
          <cell r="A5014">
            <v>0</v>
          </cell>
          <cell r="B5014">
            <v>0</v>
          </cell>
        </row>
        <row r="5015">
          <cell r="A5015">
            <v>0</v>
          </cell>
          <cell r="B5015">
            <v>0</v>
          </cell>
        </row>
        <row r="5016">
          <cell r="A5016">
            <v>0</v>
          </cell>
          <cell r="B5016">
            <v>0</v>
          </cell>
        </row>
        <row r="5017">
          <cell r="A5017">
            <v>0</v>
          </cell>
          <cell r="B5017">
            <v>0</v>
          </cell>
        </row>
        <row r="5018">
          <cell r="A5018">
            <v>0</v>
          </cell>
          <cell r="B5018">
            <v>0</v>
          </cell>
        </row>
        <row r="5019">
          <cell r="A5019">
            <v>0</v>
          </cell>
          <cell r="B5019">
            <v>0</v>
          </cell>
        </row>
        <row r="5020">
          <cell r="A5020">
            <v>0</v>
          </cell>
          <cell r="B5020">
            <v>0</v>
          </cell>
        </row>
        <row r="5021">
          <cell r="A5021">
            <v>0</v>
          </cell>
          <cell r="B5021">
            <v>0</v>
          </cell>
        </row>
        <row r="5022">
          <cell r="A5022">
            <v>0</v>
          </cell>
          <cell r="B5022">
            <v>0</v>
          </cell>
        </row>
        <row r="5023">
          <cell r="A5023">
            <v>0</v>
          </cell>
          <cell r="B5023">
            <v>0</v>
          </cell>
        </row>
        <row r="5024">
          <cell r="A5024">
            <v>0</v>
          </cell>
          <cell r="B5024">
            <v>0</v>
          </cell>
        </row>
        <row r="5025">
          <cell r="A5025">
            <v>0</v>
          </cell>
          <cell r="B5025">
            <v>0</v>
          </cell>
        </row>
        <row r="5026">
          <cell r="A5026">
            <v>0</v>
          </cell>
          <cell r="B5026">
            <v>0</v>
          </cell>
        </row>
        <row r="5027">
          <cell r="A5027">
            <v>0</v>
          </cell>
          <cell r="B5027">
            <v>0</v>
          </cell>
        </row>
        <row r="5028">
          <cell r="A5028">
            <v>0</v>
          </cell>
          <cell r="B5028">
            <v>0</v>
          </cell>
        </row>
        <row r="5029">
          <cell r="A5029">
            <v>0</v>
          </cell>
          <cell r="B5029">
            <v>0</v>
          </cell>
        </row>
        <row r="5030">
          <cell r="A5030">
            <v>0</v>
          </cell>
          <cell r="B5030">
            <v>0</v>
          </cell>
        </row>
        <row r="5031">
          <cell r="A5031">
            <v>0</v>
          </cell>
          <cell r="B5031">
            <v>0</v>
          </cell>
        </row>
        <row r="5032">
          <cell r="A5032">
            <v>0</v>
          </cell>
          <cell r="B5032">
            <v>0</v>
          </cell>
        </row>
        <row r="5033">
          <cell r="A5033">
            <v>0</v>
          </cell>
          <cell r="B5033">
            <v>0</v>
          </cell>
        </row>
        <row r="5034">
          <cell r="A5034">
            <v>0</v>
          </cell>
          <cell r="B5034">
            <v>0</v>
          </cell>
        </row>
        <row r="5035">
          <cell r="A5035">
            <v>0</v>
          </cell>
          <cell r="B5035">
            <v>0</v>
          </cell>
        </row>
        <row r="5036">
          <cell r="A5036">
            <v>0</v>
          </cell>
          <cell r="B5036">
            <v>0</v>
          </cell>
        </row>
        <row r="5037">
          <cell r="A5037">
            <v>0</v>
          </cell>
          <cell r="B5037">
            <v>0</v>
          </cell>
        </row>
        <row r="5038">
          <cell r="A5038">
            <v>0</v>
          </cell>
          <cell r="B5038">
            <v>0</v>
          </cell>
        </row>
        <row r="5039">
          <cell r="A5039">
            <v>0</v>
          </cell>
          <cell r="B5039">
            <v>0</v>
          </cell>
        </row>
        <row r="5040">
          <cell r="A5040">
            <v>0</v>
          </cell>
          <cell r="B5040">
            <v>0</v>
          </cell>
        </row>
        <row r="5041">
          <cell r="A5041">
            <v>0</v>
          </cell>
          <cell r="B5041">
            <v>0</v>
          </cell>
        </row>
        <row r="5042">
          <cell r="A5042">
            <v>0</v>
          </cell>
          <cell r="B5042">
            <v>0</v>
          </cell>
        </row>
        <row r="5043">
          <cell r="A5043">
            <v>0</v>
          </cell>
          <cell r="B5043">
            <v>0</v>
          </cell>
        </row>
        <row r="5044">
          <cell r="A5044">
            <v>0</v>
          </cell>
          <cell r="B5044">
            <v>0</v>
          </cell>
        </row>
        <row r="5045">
          <cell r="A5045">
            <v>0</v>
          </cell>
          <cell r="B5045">
            <v>0</v>
          </cell>
        </row>
        <row r="5046">
          <cell r="A5046">
            <v>0</v>
          </cell>
          <cell r="B5046">
            <v>0</v>
          </cell>
        </row>
        <row r="5047">
          <cell r="A5047">
            <v>0</v>
          </cell>
          <cell r="B5047">
            <v>0</v>
          </cell>
        </row>
        <row r="5048">
          <cell r="A5048">
            <v>0</v>
          </cell>
          <cell r="B5048">
            <v>0</v>
          </cell>
        </row>
        <row r="5049">
          <cell r="A5049">
            <v>0</v>
          </cell>
          <cell r="B5049">
            <v>0</v>
          </cell>
        </row>
        <row r="5050">
          <cell r="A5050">
            <v>0</v>
          </cell>
          <cell r="B5050">
            <v>0</v>
          </cell>
        </row>
        <row r="5051">
          <cell r="A5051">
            <v>0</v>
          </cell>
          <cell r="B5051">
            <v>0</v>
          </cell>
        </row>
        <row r="5052">
          <cell r="A5052">
            <v>0</v>
          </cell>
          <cell r="B5052">
            <v>0</v>
          </cell>
        </row>
        <row r="5053">
          <cell r="A5053">
            <v>0</v>
          </cell>
          <cell r="B5053">
            <v>0</v>
          </cell>
        </row>
        <row r="5054">
          <cell r="A5054">
            <v>0</v>
          </cell>
          <cell r="B5054">
            <v>0</v>
          </cell>
        </row>
        <row r="5055">
          <cell r="A5055">
            <v>0</v>
          </cell>
          <cell r="B5055">
            <v>0</v>
          </cell>
        </row>
        <row r="5056">
          <cell r="A5056">
            <v>0</v>
          </cell>
          <cell r="B5056">
            <v>0</v>
          </cell>
        </row>
        <row r="5057">
          <cell r="A5057">
            <v>0</v>
          </cell>
          <cell r="B5057">
            <v>0</v>
          </cell>
        </row>
        <row r="5058">
          <cell r="A5058">
            <v>0</v>
          </cell>
          <cell r="B5058">
            <v>0</v>
          </cell>
        </row>
        <row r="5059">
          <cell r="A5059">
            <v>0</v>
          </cell>
          <cell r="B5059">
            <v>0</v>
          </cell>
        </row>
        <row r="5060">
          <cell r="A5060">
            <v>0</v>
          </cell>
          <cell r="B5060">
            <v>0</v>
          </cell>
        </row>
        <row r="5061">
          <cell r="A5061">
            <v>0</v>
          </cell>
          <cell r="B5061">
            <v>0</v>
          </cell>
        </row>
        <row r="5062">
          <cell r="A5062">
            <v>0</v>
          </cell>
          <cell r="B5062">
            <v>0</v>
          </cell>
        </row>
        <row r="5063">
          <cell r="A5063">
            <v>0</v>
          </cell>
          <cell r="B5063">
            <v>0</v>
          </cell>
        </row>
        <row r="5064">
          <cell r="A5064">
            <v>0</v>
          </cell>
          <cell r="B5064">
            <v>0</v>
          </cell>
        </row>
        <row r="5065">
          <cell r="A5065">
            <v>0</v>
          </cell>
          <cell r="B5065">
            <v>0</v>
          </cell>
        </row>
        <row r="5066">
          <cell r="A5066">
            <v>0</v>
          </cell>
          <cell r="B5066">
            <v>0</v>
          </cell>
        </row>
        <row r="5067">
          <cell r="A5067">
            <v>0</v>
          </cell>
          <cell r="B5067">
            <v>0</v>
          </cell>
        </row>
        <row r="5068">
          <cell r="A5068">
            <v>0</v>
          </cell>
          <cell r="B5068">
            <v>0</v>
          </cell>
        </row>
        <row r="5069">
          <cell r="A5069">
            <v>0</v>
          </cell>
          <cell r="B5069">
            <v>0</v>
          </cell>
        </row>
        <row r="5070">
          <cell r="A5070">
            <v>0</v>
          </cell>
          <cell r="B5070">
            <v>0</v>
          </cell>
        </row>
        <row r="5071">
          <cell r="A5071">
            <v>0</v>
          </cell>
          <cell r="B5071">
            <v>0</v>
          </cell>
        </row>
        <row r="5072">
          <cell r="A5072">
            <v>0</v>
          </cell>
          <cell r="B5072">
            <v>0</v>
          </cell>
        </row>
        <row r="5073">
          <cell r="A5073">
            <v>0</v>
          </cell>
          <cell r="B5073">
            <v>0</v>
          </cell>
        </row>
        <row r="5074">
          <cell r="A5074">
            <v>0</v>
          </cell>
          <cell r="B5074">
            <v>0</v>
          </cell>
        </row>
        <row r="5075">
          <cell r="A5075">
            <v>0</v>
          </cell>
          <cell r="B5075">
            <v>0</v>
          </cell>
        </row>
        <row r="5076">
          <cell r="A5076">
            <v>0</v>
          </cell>
          <cell r="B5076">
            <v>0</v>
          </cell>
        </row>
        <row r="5077">
          <cell r="A5077">
            <v>0</v>
          </cell>
          <cell r="B5077">
            <v>0</v>
          </cell>
        </row>
        <row r="5078">
          <cell r="A5078">
            <v>0</v>
          </cell>
          <cell r="B5078">
            <v>0</v>
          </cell>
        </row>
        <row r="5079">
          <cell r="A5079">
            <v>0</v>
          </cell>
          <cell r="B5079">
            <v>0</v>
          </cell>
        </row>
        <row r="5080">
          <cell r="A5080">
            <v>0</v>
          </cell>
          <cell r="B5080">
            <v>0</v>
          </cell>
        </row>
        <row r="5081">
          <cell r="A5081">
            <v>0</v>
          </cell>
          <cell r="B5081">
            <v>0</v>
          </cell>
        </row>
        <row r="5082">
          <cell r="A5082">
            <v>0</v>
          </cell>
          <cell r="B5082">
            <v>0</v>
          </cell>
        </row>
        <row r="5083">
          <cell r="A5083">
            <v>0</v>
          </cell>
          <cell r="B5083">
            <v>0</v>
          </cell>
        </row>
        <row r="5084">
          <cell r="A5084">
            <v>0</v>
          </cell>
          <cell r="B5084">
            <v>0</v>
          </cell>
        </row>
        <row r="5085">
          <cell r="A5085">
            <v>0</v>
          </cell>
          <cell r="B5085">
            <v>0</v>
          </cell>
        </row>
        <row r="5086">
          <cell r="A5086">
            <v>0</v>
          </cell>
          <cell r="B5086">
            <v>0</v>
          </cell>
        </row>
        <row r="5087">
          <cell r="A5087">
            <v>0</v>
          </cell>
          <cell r="B5087">
            <v>0</v>
          </cell>
        </row>
        <row r="5088">
          <cell r="A5088">
            <v>0</v>
          </cell>
          <cell r="B5088">
            <v>0</v>
          </cell>
        </row>
        <row r="5089">
          <cell r="A5089">
            <v>0</v>
          </cell>
          <cell r="B5089">
            <v>0</v>
          </cell>
        </row>
        <row r="5090">
          <cell r="A5090">
            <v>0</v>
          </cell>
          <cell r="B5090">
            <v>0</v>
          </cell>
        </row>
        <row r="5091">
          <cell r="A5091">
            <v>0</v>
          </cell>
          <cell r="B5091">
            <v>0</v>
          </cell>
        </row>
        <row r="5092">
          <cell r="A5092">
            <v>0</v>
          </cell>
          <cell r="B5092">
            <v>0</v>
          </cell>
        </row>
        <row r="5093">
          <cell r="A5093">
            <v>0</v>
          </cell>
          <cell r="B5093">
            <v>0</v>
          </cell>
        </row>
        <row r="5094">
          <cell r="A5094">
            <v>0</v>
          </cell>
          <cell r="B5094">
            <v>0</v>
          </cell>
        </row>
        <row r="5095">
          <cell r="A5095">
            <v>0</v>
          </cell>
          <cell r="B5095">
            <v>0</v>
          </cell>
        </row>
        <row r="5096">
          <cell r="A5096">
            <v>0</v>
          </cell>
          <cell r="B5096">
            <v>0</v>
          </cell>
        </row>
        <row r="5097">
          <cell r="A5097">
            <v>0</v>
          </cell>
          <cell r="B5097">
            <v>0</v>
          </cell>
        </row>
        <row r="5098">
          <cell r="A5098">
            <v>0</v>
          </cell>
          <cell r="B5098">
            <v>0</v>
          </cell>
        </row>
        <row r="5099">
          <cell r="A5099">
            <v>0</v>
          </cell>
          <cell r="B5099">
            <v>0</v>
          </cell>
        </row>
        <row r="5100">
          <cell r="A5100">
            <v>0</v>
          </cell>
          <cell r="B5100">
            <v>0</v>
          </cell>
        </row>
        <row r="5101">
          <cell r="A5101">
            <v>0</v>
          </cell>
          <cell r="B5101">
            <v>0</v>
          </cell>
        </row>
        <row r="5102">
          <cell r="A5102">
            <v>0</v>
          </cell>
          <cell r="B5102">
            <v>0</v>
          </cell>
        </row>
        <row r="5103">
          <cell r="A5103">
            <v>0</v>
          </cell>
          <cell r="B5103">
            <v>0</v>
          </cell>
        </row>
        <row r="5104">
          <cell r="A5104">
            <v>0</v>
          </cell>
          <cell r="B5104">
            <v>0</v>
          </cell>
        </row>
        <row r="5105">
          <cell r="A5105">
            <v>0</v>
          </cell>
          <cell r="B5105">
            <v>0</v>
          </cell>
        </row>
        <row r="5106">
          <cell r="A5106">
            <v>0</v>
          </cell>
          <cell r="B5106">
            <v>0</v>
          </cell>
        </row>
        <row r="5107">
          <cell r="A5107">
            <v>0</v>
          </cell>
          <cell r="B5107">
            <v>0</v>
          </cell>
        </row>
        <row r="5108">
          <cell r="A5108">
            <v>0</v>
          </cell>
          <cell r="B5108">
            <v>0</v>
          </cell>
        </row>
        <row r="5109">
          <cell r="A5109">
            <v>0</v>
          </cell>
          <cell r="B5109">
            <v>0</v>
          </cell>
        </row>
        <row r="5110">
          <cell r="A5110">
            <v>0</v>
          </cell>
          <cell r="B5110">
            <v>0</v>
          </cell>
        </row>
        <row r="5111">
          <cell r="A5111">
            <v>0</v>
          </cell>
          <cell r="B5111">
            <v>0</v>
          </cell>
        </row>
        <row r="5112">
          <cell r="A5112">
            <v>0</v>
          </cell>
          <cell r="B5112">
            <v>0</v>
          </cell>
        </row>
        <row r="5113">
          <cell r="A5113">
            <v>0</v>
          </cell>
          <cell r="B5113">
            <v>0</v>
          </cell>
        </row>
        <row r="5114">
          <cell r="A5114">
            <v>0</v>
          </cell>
          <cell r="B5114">
            <v>0</v>
          </cell>
        </row>
        <row r="5115">
          <cell r="A5115">
            <v>0</v>
          </cell>
          <cell r="B5115">
            <v>0</v>
          </cell>
        </row>
        <row r="5116">
          <cell r="A5116">
            <v>0</v>
          </cell>
          <cell r="B5116">
            <v>0</v>
          </cell>
        </row>
        <row r="5117">
          <cell r="A5117">
            <v>0</v>
          </cell>
          <cell r="B5117">
            <v>0</v>
          </cell>
        </row>
        <row r="5118">
          <cell r="A5118">
            <v>0</v>
          </cell>
          <cell r="B5118">
            <v>0</v>
          </cell>
        </row>
        <row r="5119">
          <cell r="A5119">
            <v>0</v>
          </cell>
          <cell r="B5119">
            <v>0</v>
          </cell>
        </row>
        <row r="5120">
          <cell r="A5120">
            <v>0</v>
          </cell>
          <cell r="B5120">
            <v>0</v>
          </cell>
        </row>
        <row r="5121">
          <cell r="A5121">
            <v>0</v>
          </cell>
          <cell r="B5121">
            <v>0</v>
          </cell>
        </row>
        <row r="5122">
          <cell r="A5122">
            <v>0</v>
          </cell>
          <cell r="B5122">
            <v>0</v>
          </cell>
        </row>
        <row r="5123">
          <cell r="A5123">
            <v>0</v>
          </cell>
          <cell r="B5123">
            <v>0</v>
          </cell>
        </row>
        <row r="5124">
          <cell r="A5124">
            <v>0</v>
          </cell>
          <cell r="B5124">
            <v>0</v>
          </cell>
        </row>
        <row r="5125">
          <cell r="A5125">
            <v>0</v>
          </cell>
          <cell r="B5125">
            <v>0</v>
          </cell>
        </row>
        <row r="5126">
          <cell r="A5126">
            <v>0</v>
          </cell>
          <cell r="B5126">
            <v>0</v>
          </cell>
        </row>
        <row r="5127">
          <cell r="A5127">
            <v>0</v>
          </cell>
          <cell r="B5127">
            <v>0</v>
          </cell>
        </row>
        <row r="5128">
          <cell r="A5128">
            <v>0</v>
          </cell>
          <cell r="B5128">
            <v>0</v>
          </cell>
        </row>
        <row r="5129">
          <cell r="A5129">
            <v>0</v>
          </cell>
          <cell r="B5129">
            <v>0</v>
          </cell>
        </row>
        <row r="5130">
          <cell r="A5130">
            <v>0</v>
          </cell>
          <cell r="B5130">
            <v>0</v>
          </cell>
        </row>
        <row r="5131">
          <cell r="A5131">
            <v>0</v>
          </cell>
          <cell r="B5131">
            <v>0</v>
          </cell>
        </row>
        <row r="5132">
          <cell r="A5132">
            <v>0</v>
          </cell>
          <cell r="B5132">
            <v>0</v>
          </cell>
        </row>
        <row r="5133">
          <cell r="A5133">
            <v>0</v>
          </cell>
          <cell r="B5133">
            <v>0</v>
          </cell>
        </row>
        <row r="5134">
          <cell r="A5134">
            <v>0</v>
          </cell>
          <cell r="B5134">
            <v>0</v>
          </cell>
        </row>
        <row r="5135">
          <cell r="A5135">
            <v>0</v>
          </cell>
          <cell r="B5135">
            <v>0</v>
          </cell>
        </row>
        <row r="5136">
          <cell r="A5136">
            <v>0</v>
          </cell>
          <cell r="B5136">
            <v>0</v>
          </cell>
        </row>
        <row r="5137">
          <cell r="A5137">
            <v>0</v>
          </cell>
          <cell r="B5137">
            <v>0</v>
          </cell>
        </row>
        <row r="5138">
          <cell r="A5138">
            <v>0</v>
          </cell>
          <cell r="B5138">
            <v>0</v>
          </cell>
        </row>
        <row r="5139">
          <cell r="A5139">
            <v>0</v>
          </cell>
          <cell r="B5139">
            <v>0</v>
          </cell>
        </row>
        <row r="5140">
          <cell r="A5140">
            <v>0</v>
          </cell>
          <cell r="B5140">
            <v>0</v>
          </cell>
        </row>
        <row r="5141">
          <cell r="A5141">
            <v>0</v>
          </cell>
          <cell r="B5141">
            <v>0</v>
          </cell>
        </row>
        <row r="5142">
          <cell r="A5142">
            <v>0</v>
          </cell>
          <cell r="B5142">
            <v>0</v>
          </cell>
        </row>
        <row r="5143">
          <cell r="A5143">
            <v>0</v>
          </cell>
          <cell r="B5143">
            <v>0</v>
          </cell>
        </row>
        <row r="5144">
          <cell r="A5144">
            <v>0</v>
          </cell>
          <cell r="B5144">
            <v>0</v>
          </cell>
        </row>
        <row r="5145">
          <cell r="A5145">
            <v>0</v>
          </cell>
          <cell r="B5145">
            <v>0</v>
          </cell>
        </row>
        <row r="5146">
          <cell r="A5146">
            <v>0</v>
          </cell>
          <cell r="B5146">
            <v>0</v>
          </cell>
        </row>
        <row r="5147">
          <cell r="A5147">
            <v>0</v>
          </cell>
          <cell r="B5147">
            <v>0</v>
          </cell>
        </row>
        <row r="5148">
          <cell r="A5148">
            <v>0</v>
          </cell>
          <cell r="B5148">
            <v>0</v>
          </cell>
        </row>
        <row r="5149">
          <cell r="A5149">
            <v>0</v>
          </cell>
          <cell r="B5149">
            <v>0</v>
          </cell>
        </row>
        <row r="5150">
          <cell r="A5150">
            <v>0</v>
          </cell>
          <cell r="B5150">
            <v>0</v>
          </cell>
        </row>
        <row r="5151">
          <cell r="A5151">
            <v>0</v>
          </cell>
          <cell r="B5151">
            <v>0</v>
          </cell>
        </row>
        <row r="5152">
          <cell r="A5152">
            <v>0</v>
          </cell>
          <cell r="B5152">
            <v>0</v>
          </cell>
        </row>
        <row r="5153">
          <cell r="A5153">
            <v>0</v>
          </cell>
          <cell r="B5153">
            <v>0</v>
          </cell>
        </row>
        <row r="5154">
          <cell r="A5154">
            <v>0</v>
          </cell>
          <cell r="B5154">
            <v>0</v>
          </cell>
        </row>
        <row r="5155">
          <cell r="A5155">
            <v>0</v>
          </cell>
          <cell r="B5155">
            <v>0</v>
          </cell>
        </row>
        <row r="5156">
          <cell r="A5156">
            <v>0</v>
          </cell>
          <cell r="B5156">
            <v>0</v>
          </cell>
        </row>
        <row r="5157">
          <cell r="A5157">
            <v>0</v>
          </cell>
          <cell r="B5157">
            <v>0</v>
          </cell>
        </row>
        <row r="5158">
          <cell r="A5158">
            <v>0</v>
          </cell>
          <cell r="B5158">
            <v>0</v>
          </cell>
        </row>
        <row r="5159">
          <cell r="A5159">
            <v>0</v>
          </cell>
          <cell r="B5159">
            <v>0</v>
          </cell>
        </row>
        <row r="5160">
          <cell r="A5160">
            <v>0</v>
          </cell>
          <cell r="B5160">
            <v>0</v>
          </cell>
        </row>
        <row r="5161">
          <cell r="A5161">
            <v>0</v>
          </cell>
          <cell r="B5161">
            <v>0</v>
          </cell>
        </row>
        <row r="5162">
          <cell r="A5162">
            <v>0</v>
          </cell>
          <cell r="B5162">
            <v>0</v>
          </cell>
        </row>
        <row r="5163">
          <cell r="A5163">
            <v>0</v>
          </cell>
          <cell r="B5163">
            <v>0</v>
          </cell>
        </row>
        <row r="5164">
          <cell r="A5164">
            <v>0</v>
          </cell>
          <cell r="B5164">
            <v>0</v>
          </cell>
        </row>
        <row r="5165">
          <cell r="A5165">
            <v>0</v>
          </cell>
          <cell r="B5165">
            <v>0</v>
          </cell>
        </row>
        <row r="5166">
          <cell r="A5166">
            <v>0</v>
          </cell>
          <cell r="B5166">
            <v>0</v>
          </cell>
        </row>
        <row r="5167">
          <cell r="A5167">
            <v>0</v>
          </cell>
          <cell r="B5167">
            <v>0</v>
          </cell>
        </row>
        <row r="5168">
          <cell r="A5168">
            <v>0</v>
          </cell>
          <cell r="B5168">
            <v>0</v>
          </cell>
        </row>
        <row r="5169">
          <cell r="A5169">
            <v>0</v>
          </cell>
          <cell r="B5169">
            <v>0</v>
          </cell>
        </row>
        <row r="5170">
          <cell r="A5170">
            <v>0</v>
          </cell>
          <cell r="B5170">
            <v>0</v>
          </cell>
        </row>
        <row r="5171">
          <cell r="A5171">
            <v>0</v>
          </cell>
          <cell r="B5171">
            <v>0</v>
          </cell>
        </row>
        <row r="5172">
          <cell r="A5172">
            <v>0</v>
          </cell>
          <cell r="B5172">
            <v>0</v>
          </cell>
        </row>
        <row r="5173">
          <cell r="A5173">
            <v>0</v>
          </cell>
          <cell r="B5173">
            <v>0</v>
          </cell>
        </row>
        <row r="5174">
          <cell r="A5174">
            <v>0</v>
          </cell>
          <cell r="B5174">
            <v>0</v>
          </cell>
        </row>
        <row r="5175">
          <cell r="A5175">
            <v>0</v>
          </cell>
          <cell r="B5175">
            <v>0</v>
          </cell>
        </row>
        <row r="5176">
          <cell r="A5176">
            <v>0</v>
          </cell>
          <cell r="B5176">
            <v>0</v>
          </cell>
        </row>
        <row r="5177">
          <cell r="A5177">
            <v>0</v>
          </cell>
          <cell r="B5177">
            <v>0</v>
          </cell>
        </row>
        <row r="5178">
          <cell r="A5178">
            <v>0</v>
          </cell>
          <cell r="B5178">
            <v>0</v>
          </cell>
        </row>
        <row r="5179">
          <cell r="A5179">
            <v>0</v>
          </cell>
          <cell r="B5179">
            <v>0</v>
          </cell>
        </row>
        <row r="5180">
          <cell r="A5180">
            <v>0</v>
          </cell>
          <cell r="B5180">
            <v>0</v>
          </cell>
        </row>
        <row r="5181">
          <cell r="A5181">
            <v>0</v>
          </cell>
          <cell r="B5181">
            <v>0</v>
          </cell>
        </row>
        <row r="5182">
          <cell r="A5182">
            <v>0</v>
          </cell>
          <cell r="B5182">
            <v>0</v>
          </cell>
        </row>
        <row r="5183">
          <cell r="A5183">
            <v>0</v>
          </cell>
          <cell r="B5183">
            <v>0</v>
          </cell>
        </row>
        <row r="5184">
          <cell r="A5184">
            <v>0</v>
          </cell>
          <cell r="B5184">
            <v>0</v>
          </cell>
        </row>
        <row r="5185">
          <cell r="A5185">
            <v>0</v>
          </cell>
          <cell r="B5185">
            <v>0</v>
          </cell>
        </row>
        <row r="5186">
          <cell r="A5186">
            <v>0</v>
          </cell>
          <cell r="B5186">
            <v>0</v>
          </cell>
        </row>
        <row r="5187">
          <cell r="A5187">
            <v>0</v>
          </cell>
          <cell r="B5187">
            <v>0</v>
          </cell>
        </row>
        <row r="5188">
          <cell r="A5188">
            <v>0</v>
          </cell>
          <cell r="B5188">
            <v>0</v>
          </cell>
        </row>
        <row r="5189">
          <cell r="A5189">
            <v>0</v>
          </cell>
          <cell r="B5189">
            <v>0</v>
          </cell>
        </row>
        <row r="5190">
          <cell r="A5190">
            <v>0</v>
          </cell>
          <cell r="B5190">
            <v>0</v>
          </cell>
        </row>
        <row r="5191">
          <cell r="A5191">
            <v>0</v>
          </cell>
          <cell r="B5191">
            <v>0</v>
          </cell>
        </row>
        <row r="5192">
          <cell r="A5192">
            <v>0</v>
          </cell>
          <cell r="B5192">
            <v>0</v>
          </cell>
        </row>
        <row r="5193">
          <cell r="A5193">
            <v>0</v>
          </cell>
          <cell r="B5193">
            <v>0</v>
          </cell>
        </row>
        <row r="5194">
          <cell r="A5194">
            <v>0</v>
          </cell>
          <cell r="B5194">
            <v>0</v>
          </cell>
        </row>
        <row r="5195">
          <cell r="A5195">
            <v>0</v>
          </cell>
          <cell r="B5195">
            <v>0</v>
          </cell>
        </row>
        <row r="5196">
          <cell r="A5196">
            <v>0</v>
          </cell>
          <cell r="B5196">
            <v>0</v>
          </cell>
        </row>
        <row r="5197">
          <cell r="A5197">
            <v>0</v>
          </cell>
          <cell r="B5197">
            <v>0</v>
          </cell>
        </row>
        <row r="5198">
          <cell r="A5198">
            <v>0</v>
          </cell>
          <cell r="B5198">
            <v>0</v>
          </cell>
        </row>
        <row r="5199">
          <cell r="A5199">
            <v>0</v>
          </cell>
          <cell r="B5199">
            <v>0</v>
          </cell>
        </row>
        <row r="5200">
          <cell r="A5200">
            <v>0</v>
          </cell>
          <cell r="B5200">
            <v>0</v>
          </cell>
        </row>
        <row r="5201">
          <cell r="A5201">
            <v>0</v>
          </cell>
          <cell r="B5201">
            <v>0</v>
          </cell>
        </row>
        <row r="5202">
          <cell r="A5202">
            <v>0</v>
          </cell>
          <cell r="B5202">
            <v>0</v>
          </cell>
        </row>
        <row r="5203">
          <cell r="A5203">
            <v>0</v>
          </cell>
          <cell r="B5203">
            <v>0</v>
          </cell>
        </row>
        <row r="5204">
          <cell r="A5204">
            <v>0</v>
          </cell>
          <cell r="B5204">
            <v>0</v>
          </cell>
        </row>
        <row r="5205">
          <cell r="A5205">
            <v>0</v>
          </cell>
          <cell r="B5205">
            <v>0</v>
          </cell>
        </row>
        <row r="5206">
          <cell r="A5206">
            <v>0</v>
          </cell>
          <cell r="B5206">
            <v>0</v>
          </cell>
        </row>
        <row r="5207">
          <cell r="A5207">
            <v>0</v>
          </cell>
          <cell r="B5207">
            <v>0</v>
          </cell>
        </row>
        <row r="5208">
          <cell r="A5208">
            <v>0</v>
          </cell>
          <cell r="B5208">
            <v>0</v>
          </cell>
        </row>
        <row r="5209">
          <cell r="A5209">
            <v>0</v>
          </cell>
          <cell r="B5209">
            <v>0</v>
          </cell>
        </row>
        <row r="5210">
          <cell r="A5210">
            <v>0</v>
          </cell>
          <cell r="B5210">
            <v>0</v>
          </cell>
        </row>
        <row r="5211">
          <cell r="A5211">
            <v>0</v>
          </cell>
          <cell r="B5211">
            <v>0</v>
          </cell>
        </row>
        <row r="5212">
          <cell r="A5212">
            <v>0</v>
          </cell>
          <cell r="B5212">
            <v>0</v>
          </cell>
        </row>
        <row r="5213">
          <cell r="A5213">
            <v>0</v>
          </cell>
          <cell r="B5213">
            <v>0</v>
          </cell>
        </row>
        <row r="5214">
          <cell r="A5214">
            <v>0</v>
          </cell>
          <cell r="B5214">
            <v>0</v>
          </cell>
        </row>
        <row r="5215">
          <cell r="A5215">
            <v>0</v>
          </cell>
          <cell r="B5215">
            <v>0</v>
          </cell>
        </row>
        <row r="5216">
          <cell r="A5216">
            <v>0</v>
          </cell>
          <cell r="B5216">
            <v>0</v>
          </cell>
        </row>
        <row r="5217">
          <cell r="A5217">
            <v>0</v>
          </cell>
          <cell r="B5217">
            <v>0</v>
          </cell>
        </row>
        <row r="5218">
          <cell r="A5218">
            <v>0</v>
          </cell>
          <cell r="B5218">
            <v>0</v>
          </cell>
        </row>
        <row r="5219">
          <cell r="A5219">
            <v>0</v>
          </cell>
          <cell r="B5219">
            <v>0</v>
          </cell>
        </row>
        <row r="5220">
          <cell r="A5220">
            <v>0</v>
          </cell>
          <cell r="B5220">
            <v>0</v>
          </cell>
        </row>
        <row r="5221">
          <cell r="A5221">
            <v>0</v>
          </cell>
          <cell r="B5221">
            <v>0</v>
          </cell>
        </row>
        <row r="5222">
          <cell r="A5222">
            <v>0</v>
          </cell>
          <cell r="B5222">
            <v>0</v>
          </cell>
        </row>
        <row r="5223">
          <cell r="A5223">
            <v>0</v>
          </cell>
          <cell r="B5223">
            <v>0</v>
          </cell>
        </row>
        <row r="5224">
          <cell r="A5224">
            <v>0</v>
          </cell>
          <cell r="B5224">
            <v>0</v>
          </cell>
        </row>
        <row r="5225">
          <cell r="A5225">
            <v>0</v>
          </cell>
          <cell r="B5225">
            <v>0</v>
          </cell>
        </row>
        <row r="5226">
          <cell r="A5226">
            <v>0</v>
          </cell>
          <cell r="B5226">
            <v>0</v>
          </cell>
        </row>
        <row r="5227">
          <cell r="A5227">
            <v>0</v>
          </cell>
          <cell r="B5227">
            <v>0</v>
          </cell>
        </row>
        <row r="5228">
          <cell r="A5228">
            <v>0</v>
          </cell>
          <cell r="B5228">
            <v>0</v>
          </cell>
        </row>
        <row r="5229">
          <cell r="A5229">
            <v>0</v>
          </cell>
          <cell r="B5229">
            <v>0</v>
          </cell>
        </row>
        <row r="5230">
          <cell r="A5230">
            <v>0</v>
          </cell>
          <cell r="B5230">
            <v>0</v>
          </cell>
        </row>
        <row r="5231">
          <cell r="A5231">
            <v>0</v>
          </cell>
          <cell r="B5231">
            <v>0</v>
          </cell>
        </row>
        <row r="5232">
          <cell r="A5232">
            <v>0</v>
          </cell>
          <cell r="B5232">
            <v>0</v>
          </cell>
        </row>
        <row r="5233">
          <cell r="A5233">
            <v>0</v>
          </cell>
          <cell r="B5233">
            <v>0</v>
          </cell>
        </row>
        <row r="5234">
          <cell r="A5234">
            <v>0</v>
          </cell>
          <cell r="B5234">
            <v>0</v>
          </cell>
        </row>
        <row r="5235">
          <cell r="A5235">
            <v>0</v>
          </cell>
          <cell r="B5235">
            <v>0</v>
          </cell>
        </row>
        <row r="5236">
          <cell r="A5236">
            <v>0</v>
          </cell>
          <cell r="B5236">
            <v>0</v>
          </cell>
        </row>
        <row r="5237">
          <cell r="A5237">
            <v>0</v>
          </cell>
          <cell r="B5237">
            <v>0</v>
          </cell>
        </row>
        <row r="5238">
          <cell r="A5238">
            <v>0</v>
          </cell>
          <cell r="B5238">
            <v>0</v>
          </cell>
        </row>
        <row r="5239">
          <cell r="A5239">
            <v>0</v>
          </cell>
          <cell r="B5239">
            <v>0</v>
          </cell>
        </row>
        <row r="5240">
          <cell r="A5240">
            <v>0</v>
          </cell>
          <cell r="B5240">
            <v>0</v>
          </cell>
        </row>
        <row r="5241">
          <cell r="A5241">
            <v>0</v>
          </cell>
          <cell r="B5241">
            <v>0</v>
          </cell>
        </row>
        <row r="5242">
          <cell r="A5242">
            <v>0</v>
          </cell>
          <cell r="B5242">
            <v>0</v>
          </cell>
        </row>
        <row r="5243">
          <cell r="A5243">
            <v>0</v>
          </cell>
          <cell r="B5243">
            <v>0</v>
          </cell>
        </row>
        <row r="5244">
          <cell r="A5244">
            <v>0</v>
          </cell>
          <cell r="B5244">
            <v>0</v>
          </cell>
        </row>
        <row r="5245">
          <cell r="A5245">
            <v>0</v>
          </cell>
          <cell r="B5245">
            <v>0</v>
          </cell>
        </row>
        <row r="5246">
          <cell r="A5246">
            <v>0</v>
          </cell>
          <cell r="B5246">
            <v>0</v>
          </cell>
        </row>
        <row r="5247">
          <cell r="A5247">
            <v>0</v>
          </cell>
          <cell r="B5247">
            <v>0</v>
          </cell>
        </row>
        <row r="5248">
          <cell r="A5248">
            <v>0</v>
          </cell>
          <cell r="B5248">
            <v>0</v>
          </cell>
        </row>
        <row r="5249">
          <cell r="A5249">
            <v>0</v>
          </cell>
          <cell r="B5249">
            <v>0</v>
          </cell>
        </row>
        <row r="5250">
          <cell r="A5250">
            <v>0</v>
          </cell>
          <cell r="B5250">
            <v>0</v>
          </cell>
        </row>
        <row r="5251">
          <cell r="A5251">
            <v>0</v>
          </cell>
          <cell r="B5251">
            <v>0</v>
          </cell>
        </row>
        <row r="5252">
          <cell r="A5252">
            <v>0</v>
          </cell>
          <cell r="B5252">
            <v>0</v>
          </cell>
        </row>
        <row r="5253">
          <cell r="A5253">
            <v>0</v>
          </cell>
          <cell r="B5253">
            <v>0</v>
          </cell>
        </row>
        <row r="5254">
          <cell r="A5254">
            <v>0</v>
          </cell>
          <cell r="B5254">
            <v>0</v>
          </cell>
        </row>
        <row r="5255">
          <cell r="A5255">
            <v>0</v>
          </cell>
          <cell r="B5255">
            <v>0</v>
          </cell>
        </row>
        <row r="5256">
          <cell r="A5256">
            <v>0</v>
          </cell>
          <cell r="B5256">
            <v>0</v>
          </cell>
        </row>
        <row r="5257">
          <cell r="A5257">
            <v>0</v>
          </cell>
          <cell r="B5257">
            <v>0</v>
          </cell>
        </row>
        <row r="5258">
          <cell r="A5258">
            <v>0</v>
          </cell>
          <cell r="B5258">
            <v>0</v>
          </cell>
        </row>
        <row r="5259">
          <cell r="A5259">
            <v>0</v>
          </cell>
          <cell r="B5259">
            <v>0</v>
          </cell>
        </row>
        <row r="5260">
          <cell r="A5260">
            <v>0</v>
          </cell>
          <cell r="B5260">
            <v>0</v>
          </cell>
        </row>
        <row r="5261">
          <cell r="A5261">
            <v>0</v>
          </cell>
          <cell r="B5261">
            <v>0</v>
          </cell>
        </row>
        <row r="5262">
          <cell r="A5262">
            <v>0</v>
          </cell>
          <cell r="B5262">
            <v>0</v>
          </cell>
        </row>
        <row r="5263">
          <cell r="A5263">
            <v>0</v>
          </cell>
          <cell r="B5263">
            <v>0</v>
          </cell>
        </row>
        <row r="5264">
          <cell r="A5264">
            <v>0</v>
          </cell>
          <cell r="B5264">
            <v>0</v>
          </cell>
        </row>
        <row r="5265">
          <cell r="A5265">
            <v>0</v>
          </cell>
          <cell r="B5265">
            <v>0</v>
          </cell>
        </row>
        <row r="5266">
          <cell r="A5266">
            <v>0</v>
          </cell>
          <cell r="B5266">
            <v>0</v>
          </cell>
        </row>
        <row r="5267">
          <cell r="A5267">
            <v>0</v>
          </cell>
          <cell r="B5267">
            <v>0</v>
          </cell>
        </row>
        <row r="5268">
          <cell r="A5268">
            <v>0</v>
          </cell>
          <cell r="B5268">
            <v>0</v>
          </cell>
        </row>
        <row r="5269">
          <cell r="A5269">
            <v>0</v>
          </cell>
          <cell r="B5269">
            <v>0</v>
          </cell>
        </row>
        <row r="5270">
          <cell r="A5270">
            <v>0</v>
          </cell>
          <cell r="B5270">
            <v>0</v>
          </cell>
        </row>
        <row r="5271">
          <cell r="A5271">
            <v>0</v>
          </cell>
          <cell r="B5271">
            <v>0</v>
          </cell>
        </row>
        <row r="5272">
          <cell r="A5272">
            <v>0</v>
          </cell>
          <cell r="B5272">
            <v>0</v>
          </cell>
        </row>
        <row r="5273">
          <cell r="A5273">
            <v>0</v>
          </cell>
          <cell r="B5273">
            <v>0</v>
          </cell>
        </row>
        <row r="5274">
          <cell r="A5274">
            <v>0</v>
          </cell>
          <cell r="B5274">
            <v>0</v>
          </cell>
        </row>
        <row r="5275">
          <cell r="A5275">
            <v>0</v>
          </cell>
          <cell r="B5275">
            <v>0</v>
          </cell>
        </row>
        <row r="5276">
          <cell r="A5276">
            <v>0</v>
          </cell>
          <cell r="B5276">
            <v>0</v>
          </cell>
        </row>
        <row r="5277">
          <cell r="A5277">
            <v>0</v>
          </cell>
          <cell r="B5277">
            <v>0</v>
          </cell>
        </row>
        <row r="5278">
          <cell r="A5278">
            <v>0</v>
          </cell>
          <cell r="B5278">
            <v>0</v>
          </cell>
        </row>
        <row r="5279">
          <cell r="A5279">
            <v>0</v>
          </cell>
          <cell r="B5279">
            <v>0</v>
          </cell>
        </row>
        <row r="5280">
          <cell r="A5280">
            <v>0</v>
          </cell>
          <cell r="B5280">
            <v>0</v>
          </cell>
        </row>
        <row r="5281">
          <cell r="A5281">
            <v>0</v>
          </cell>
          <cell r="B5281">
            <v>0</v>
          </cell>
        </row>
        <row r="5282">
          <cell r="A5282">
            <v>0</v>
          </cell>
          <cell r="B5282">
            <v>0</v>
          </cell>
        </row>
        <row r="5283">
          <cell r="A5283">
            <v>0</v>
          </cell>
          <cell r="B5283">
            <v>0</v>
          </cell>
        </row>
        <row r="5284">
          <cell r="A5284">
            <v>0</v>
          </cell>
          <cell r="B5284">
            <v>0</v>
          </cell>
        </row>
        <row r="5285">
          <cell r="A5285">
            <v>0</v>
          </cell>
          <cell r="B5285">
            <v>0</v>
          </cell>
        </row>
        <row r="5286">
          <cell r="A5286">
            <v>0</v>
          </cell>
          <cell r="B5286">
            <v>0</v>
          </cell>
        </row>
        <row r="5287">
          <cell r="A5287">
            <v>0</v>
          </cell>
          <cell r="B5287">
            <v>0</v>
          </cell>
        </row>
        <row r="5288">
          <cell r="A5288">
            <v>0</v>
          </cell>
          <cell r="B5288">
            <v>0</v>
          </cell>
        </row>
        <row r="5289">
          <cell r="A5289">
            <v>0</v>
          </cell>
          <cell r="B5289">
            <v>0</v>
          </cell>
        </row>
        <row r="5290">
          <cell r="A5290">
            <v>0</v>
          </cell>
          <cell r="B5290">
            <v>0</v>
          </cell>
        </row>
        <row r="5291">
          <cell r="A5291">
            <v>0</v>
          </cell>
          <cell r="B5291">
            <v>0</v>
          </cell>
        </row>
        <row r="5292">
          <cell r="A5292">
            <v>0</v>
          </cell>
          <cell r="B5292">
            <v>0</v>
          </cell>
        </row>
        <row r="5293">
          <cell r="A5293">
            <v>0</v>
          </cell>
          <cell r="B5293">
            <v>0</v>
          </cell>
        </row>
        <row r="5294">
          <cell r="A5294">
            <v>0</v>
          </cell>
          <cell r="B5294">
            <v>0</v>
          </cell>
        </row>
        <row r="5295">
          <cell r="A5295">
            <v>0</v>
          </cell>
          <cell r="B5295">
            <v>0</v>
          </cell>
        </row>
        <row r="5296">
          <cell r="A5296">
            <v>0</v>
          </cell>
          <cell r="B5296">
            <v>0</v>
          </cell>
        </row>
        <row r="5297">
          <cell r="A5297">
            <v>0</v>
          </cell>
          <cell r="B5297">
            <v>0</v>
          </cell>
        </row>
        <row r="5298">
          <cell r="A5298">
            <v>0</v>
          </cell>
          <cell r="B5298">
            <v>0</v>
          </cell>
        </row>
        <row r="5299">
          <cell r="A5299">
            <v>0</v>
          </cell>
          <cell r="B5299">
            <v>0</v>
          </cell>
        </row>
        <row r="5300">
          <cell r="A5300">
            <v>0</v>
          </cell>
          <cell r="B5300">
            <v>0</v>
          </cell>
        </row>
        <row r="5301">
          <cell r="A5301">
            <v>0</v>
          </cell>
          <cell r="B5301">
            <v>0</v>
          </cell>
        </row>
        <row r="5302">
          <cell r="A5302">
            <v>0</v>
          </cell>
          <cell r="B5302">
            <v>0</v>
          </cell>
        </row>
        <row r="5303">
          <cell r="A5303">
            <v>0</v>
          </cell>
          <cell r="B5303">
            <v>0</v>
          </cell>
        </row>
        <row r="5304">
          <cell r="A5304">
            <v>0</v>
          </cell>
          <cell r="B5304">
            <v>0</v>
          </cell>
        </row>
        <row r="5305">
          <cell r="A5305">
            <v>0</v>
          </cell>
          <cell r="B5305">
            <v>0</v>
          </cell>
        </row>
        <row r="5306">
          <cell r="A5306">
            <v>0</v>
          </cell>
          <cell r="B5306">
            <v>0</v>
          </cell>
        </row>
        <row r="5307">
          <cell r="A5307">
            <v>0</v>
          </cell>
          <cell r="B5307">
            <v>0</v>
          </cell>
        </row>
        <row r="5308">
          <cell r="A5308">
            <v>0</v>
          </cell>
          <cell r="B5308">
            <v>0</v>
          </cell>
        </row>
        <row r="5309">
          <cell r="A5309">
            <v>0</v>
          </cell>
          <cell r="B5309">
            <v>0</v>
          </cell>
        </row>
        <row r="5310">
          <cell r="A5310">
            <v>0</v>
          </cell>
          <cell r="B5310">
            <v>0</v>
          </cell>
        </row>
        <row r="5311">
          <cell r="A5311">
            <v>0</v>
          </cell>
          <cell r="B5311">
            <v>0</v>
          </cell>
        </row>
        <row r="5312">
          <cell r="A5312">
            <v>0</v>
          </cell>
          <cell r="B5312">
            <v>0</v>
          </cell>
        </row>
        <row r="5313">
          <cell r="A5313">
            <v>0</v>
          </cell>
          <cell r="B5313">
            <v>0</v>
          </cell>
        </row>
        <row r="5314">
          <cell r="A5314">
            <v>0</v>
          </cell>
          <cell r="B5314">
            <v>0</v>
          </cell>
        </row>
        <row r="5315">
          <cell r="A5315">
            <v>0</v>
          </cell>
          <cell r="B5315">
            <v>0</v>
          </cell>
        </row>
        <row r="5316">
          <cell r="A5316">
            <v>0</v>
          </cell>
          <cell r="B5316">
            <v>0</v>
          </cell>
        </row>
        <row r="5317">
          <cell r="A5317">
            <v>0</v>
          </cell>
          <cell r="B5317">
            <v>0</v>
          </cell>
        </row>
        <row r="5318">
          <cell r="A5318">
            <v>0</v>
          </cell>
          <cell r="B5318">
            <v>0</v>
          </cell>
        </row>
        <row r="5319">
          <cell r="A5319">
            <v>0</v>
          </cell>
          <cell r="B5319">
            <v>0</v>
          </cell>
        </row>
        <row r="5320">
          <cell r="A5320">
            <v>0</v>
          </cell>
          <cell r="B5320">
            <v>0</v>
          </cell>
        </row>
        <row r="5321">
          <cell r="A5321">
            <v>0</v>
          </cell>
          <cell r="B5321">
            <v>0</v>
          </cell>
        </row>
        <row r="5322">
          <cell r="A5322">
            <v>0</v>
          </cell>
          <cell r="B5322">
            <v>0</v>
          </cell>
        </row>
        <row r="5323">
          <cell r="A5323">
            <v>0</v>
          </cell>
          <cell r="B5323">
            <v>0</v>
          </cell>
        </row>
        <row r="5324">
          <cell r="A5324">
            <v>0</v>
          </cell>
          <cell r="B5324">
            <v>0</v>
          </cell>
        </row>
        <row r="5325">
          <cell r="A5325">
            <v>0</v>
          </cell>
          <cell r="B5325">
            <v>0</v>
          </cell>
        </row>
        <row r="5326">
          <cell r="A5326">
            <v>0</v>
          </cell>
          <cell r="B5326">
            <v>0</v>
          </cell>
        </row>
        <row r="5327">
          <cell r="A5327">
            <v>0</v>
          </cell>
          <cell r="B5327">
            <v>0</v>
          </cell>
        </row>
        <row r="5328">
          <cell r="A5328">
            <v>0</v>
          </cell>
          <cell r="B5328">
            <v>0</v>
          </cell>
        </row>
        <row r="5329">
          <cell r="A5329">
            <v>0</v>
          </cell>
          <cell r="B5329">
            <v>0</v>
          </cell>
        </row>
        <row r="5330">
          <cell r="A5330">
            <v>0</v>
          </cell>
          <cell r="B5330">
            <v>0</v>
          </cell>
        </row>
        <row r="5331">
          <cell r="A5331">
            <v>0</v>
          </cell>
          <cell r="B5331">
            <v>0</v>
          </cell>
        </row>
        <row r="5332">
          <cell r="A5332">
            <v>0</v>
          </cell>
          <cell r="B5332">
            <v>0</v>
          </cell>
        </row>
        <row r="5333">
          <cell r="A5333">
            <v>0</v>
          </cell>
          <cell r="B5333">
            <v>0</v>
          </cell>
        </row>
        <row r="5334">
          <cell r="A5334">
            <v>0</v>
          </cell>
          <cell r="B5334">
            <v>0</v>
          </cell>
        </row>
        <row r="5335">
          <cell r="A5335">
            <v>0</v>
          </cell>
          <cell r="B5335">
            <v>0</v>
          </cell>
        </row>
        <row r="5336">
          <cell r="A5336">
            <v>0</v>
          </cell>
          <cell r="B5336">
            <v>0</v>
          </cell>
        </row>
        <row r="5337">
          <cell r="A5337">
            <v>0</v>
          </cell>
          <cell r="B5337">
            <v>0</v>
          </cell>
        </row>
        <row r="5338">
          <cell r="A5338">
            <v>0</v>
          </cell>
          <cell r="B5338">
            <v>0</v>
          </cell>
        </row>
        <row r="5339">
          <cell r="A5339">
            <v>0</v>
          </cell>
          <cell r="B5339">
            <v>0</v>
          </cell>
        </row>
        <row r="5340">
          <cell r="A5340">
            <v>0</v>
          </cell>
          <cell r="B5340">
            <v>0</v>
          </cell>
        </row>
        <row r="5341">
          <cell r="A5341">
            <v>0</v>
          </cell>
          <cell r="B5341">
            <v>0</v>
          </cell>
        </row>
        <row r="5342">
          <cell r="A5342">
            <v>0</v>
          </cell>
          <cell r="B5342">
            <v>0</v>
          </cell>
        </row>
        <row r="5343">
          <cell r="A5343">
            <v>0</v>
          </cell>
          <cell r="B5343">
            <v>0</v>
          </cell>
        </row>
        <row r="5344">
          <cell r="A5344">
            <v>0</v>
          </cell>
          <cell r="B5344">
            <v>0</v>
          </cell>
        </row>
        <row r="5345">
          <cell r="A5345">
            <v>0</v>
          </cell>
          <cell r="B5345">
            <v>0</v>
          </cell>
        </row>
        <row r="5346">
          <cell r="A5346">
            <v>0</v>
          </cell>
          <cell r="B5346">
            <v>0</v>
          </cell>
        </row>
        <row r="5347">
          <cell r="A5347">
            <v>0</v>
          </cell>
          <cell r="B5347">
            <v>0</v>
          </cell>
        </row>
        <row r="5348">
          <cell r="A5348">
            <v>0</v>
          </cell>
          <cell r="B5348">
            <v>0</v>
          </cell>
        </row>
        <row r="5349">
          <cell r="A5349">
            <v>0</v>
          </cell>
          <cell r="B5349">
            <v>0</v>
          </cell>
        </row>
        <row r="5350">
          <cell r="A5350">
            <v>0</v>
          </cell>
          <cell r="B5350">
            <v>0</v>
          </cell>
        </row>
        <row r="5351">
          <cell r="A5351">
            <v>0</v>
          </cell>
          <cell r="B5351">
            <v>0</v>
          </cell>
        </row>
        <row r="5352">
          <cell r="A5352">
            <v>0</v>
          </cell>
          <cell r="B5352">
            <v>0</v>
          </cell>
        </row>
        <row r="5353">
          <cell r="A5353">
            <v>0</v>
          </cell>
          <cell r="B5353">
            <v>0</v>
          </cell>
        </row>
        <row r="5354">
          <cell r="A5354">
            <v>0</v>
          </cell>
          <cell r="B5354">
            <v>0</v>
          </cell>
        </row>
        <row r="5355">
          <cell r="A5355">
            <v>0</v>
          </cell>
          <cell r="B5355">
            <v>0</v>
          </cell>
        </row>
        <row r="5356">
          <cell r="A5356">
            <v>0</v>
          </cell>
          <cell r="B5356">
            <v>0</v>
          </cell>
        </row>
        <row r="5357">
          <cell r="A5357">
            <v>0</v>
          </cell>
          <cell r="B5357">
            <v>0</v>
          </cell>
        </row>
        <row r="5358">
          <cell r="A5358">
            <v>0</v>
          </cell>
          <cell r="B5358">
            <v>0</v>
          </cell>
        </row>
        <row r="5359">
          <cell r="A5359">
            <v>0</v>
          </cell>
          <cell r="B5359">
            <v>0</v>
          </cell>
        </row>
        <row r="5360">
          <cell r="A5360">
            <v>0</v>
          </cell>
          <cell r="B5360">
            <v>0</v>
          </cell>
        </row>
        <row r="5361">
          <cell r="A5361">
            <v>0</v>
          </cell>
          <cell r="B5361">
            <v>0</v>
          </cell>
        </row>
        <row r="5362">
          <cell r="A5362">
            <v>0</v>
          </cell>
          <cell r="B5362">
            <v>0</v>
          </cell>
        </row>
        <row r="5363">
          <cell r="A5363">
            <v>0</v>
          </cell>
          <cell r="B5363">
            <v>0</v>
          </cell>
        </row>
        <row r="5364">
          <cell r="A5364">
            <v>0</v>
          </cell>
          <cell r="B5364">
            <v>0</v>
          </cell>
        </row>
        <row r="5365">
          <cell r="A5365">
            <v>0</v>
          </cell>
          <cell r="B5365">
            <v>0</v>
          </cell>
        </row>
        <row r="5366">
          <cell r="A5366">
            <v>0</v>
          </cell>
          <cell r="B5366">
            <v>0</v>
          </cell>
        </row>
        <row r="5367">
          <cell r="A5367">
            <v>0</v>
          </cell>
          <cell r="B5367">
            <v>0</v>
          </cell>
        </row>
        <row r="5368">
          <cell r="A5368">
            <v>0</v>
          </cell>
          <cell r="B5368">
            <v>0</v>
          </cell>
        </row>
        <row r="5369">
          <cell r="A5369">
            <v>0</v>
          </cell>
          <cell r="B5369">
            <v>0</v>
          </cell>
        </row>
        <row r="5370">
          <cell r="A5370">
            <v>0</v>
          </cell>
          <cell r="B5370">
            <v>0</v>
          </cell>
        </row>
        <row r="5371">
          <cell r="A5371">
            <v>0</v>
          </cell>
          <cell r="B5371">
            <v>0</v>
          </cell>
        </row>
        <row r="5372">
          <cell r="A5372">
            <v>0</v>
          </cell>
          <cell r="B5372">
            <v>0</v>
          </cell>
        </row>
        <row r="5373">
          <cell r="A5373">
            <v>0</v>
          </cell>
          <cell r="B5373">
            <v>0</v>
          </cell>
        </row>
        <row r="5374">
          <cell r="A5374">
            <v>0</v>
          </cell>
          <cell r="B5374">
            <v>0</v>
          </cell>
        </row>
        <row r="5375">
          <cell r="A5375">
            <v>0</v>
          </cell>
          <cell r="B5375">
            <v>0</v>
          </cell>
        </row>
        <row r="5376">
          <cell r="A5376">
            <v>0</v>
          </cell>
          <cell r="B5376">
            <v>0</v>
          </cell>
        </row>
        <row r="5377">
          <cell r="A5377">
            <v>0</v>
          </cell>
          <cell r="B5377">
            <v>0</v>
          </cell>
        </row>
        <row r="5378">
          <cell r="A5378">
            <v>0</v>
          </cell>
          <cell r="B5378">
            <v>0</v>
          </cell>
        </row>
        <row r="5379">
          <cell r="A5379">
            <v>0</v>
          </cell>
          <cell r="B5379">
            <v>0</v>
          </cell>
        </row>
        <row r="5380">
          <cell r="A5380">
            <v>0</v>
          </cell>
          <cell r="B5380">
            <v>0</v>
          </cell>
        </row>
        <row r="5381">
          <cell r="A5381">
            <v>0</v>
          </cell>
          <cell r="B5381">
            <v>0</v>
          </cell>
        </row>
        <row r="5382">
          <cell r="A5382">
            <v>0</v>
          </cell>
          <cell r="B5382">
            <v>0</v>
          </cell>
        </row>
        <row r="5383">
          <cell r="A5383">
            <v>0</v>
          </cell>
          <cell r="B5383">
            <v>0</v>
          </cell>
        </row>
        <row r="5384">
          <cell r="A5384">
            <v>0</v>
          </cell>
          <cell r="B5384">
            <v>0</v>
          </cell>
        </row>
        <row r="5385">
          <cell r="A5385">
            <v>0</v>
          </cell>
          <cell r="B5385">
            <v>0</v>
          </cell>
        </row>
        <row r="5386">
          <cell r="A5386">
            <v>0</v>
          </cell>
          <cell r="B5386">
            <v>0</v>
          </cell>
        </row>
        <row r="5387">
          <cell r="A5387">
            <v>0</v>
          </cell>
          <cell r="B5387">
            <v>0</v>
          </cell>
        </row>
        <row r="5388">
          <cell r="A5388">
            <v>0</v>
          </cell>
          <cell r="B5388">
            <v>0</v>
          </cell>
        </row>
        <row r="5389">
          <cell r="A5389">
            <v>0</v>
          </cell>
          <cell r="B5389">
            <v>0</v>
          </cell>
        </row>
        <row r="5390">
          <cell r="A5390">
            <v>0</v>
          </cell>
          <cell r="B5390">
            <v>0</v>
          </cell>
        </row>
        <row r="5391">
          <cell r="A5391">
            <v>0</v>
          </cell>
          <cell r="B5391">
            <v>0</v>
          </cell>
        </row>
        <row r="5392">
          <cell r="A5392">
            <v>0</v>
          </cell>
          <cell r="B5392">
            <v>0</v>
          </cell>
        </row>
        <row r="5393">
          <cell r="A5393">
            <v>0</v>
          </cell>
          <cell r="B5393">
            <v>0</v>
          </cell>
        </row>
        <row r="5394">
          <cell r="A5394">
            <v>0</v>
          </cell>
          <cell r="B5394">
            <v>0</v>
          </cell>
        </row>
        <row r="5395">
          <cell r="A5395">
            <v>0</v>
          </cell>
          <cell r="B5395">
            <v>0</v>
          </cell>
        </row>
        <row r="5396">
          <cell r="A5396">
            <v>0</v>
          </cell>
          <cell r="B5396">
            <v>0</v>
          </cell>
        </row>
        <row r="5397">
          <cell r="A5397">
            <v>0</v>
          </cell>
          <cell r="B5397">
            <v>0</v>
          </cell>
        </row>
        <row r="5398">
          <cell r="A5398">
            <v>0</v>
          </cell>
          <cell r="B5398">
            <v>0</v>
          </cell>
        </row>
        <row r="5399">
          <cell r="A5399">
            <v>0</v>
          </cell>
          <cell r="B5399">
            <v>0</v>
          </cell>
        </row>
        <row r="5400">
          <cell r="A5400">
            <v>0</v>
          </cell>
          <cell r="B5400">
            <v>0</v>
          </cell>
        </row>
        <row r="5401">
          <cell r="A5401">
            <v>0</v>
          </cell>
          <cell r="B5401">
            <v>0</v>
          </cell>
        </row>
        <row r="5402">
          <cell r="A5402">
            <v>0</v>
          </cell>
          <cell r="B5402">
            <v>0</v>
          </cell>
        </row>
        <row r="5403">
          <cell r="A5403">
            <v>0</v>
          </cell>
          <cell r="B5403">
            <v>0</v>
          </cell>
        </row>
        <row r="5404">
          <cell r="A5404">
            <v>0</v>
          </cell>
          <cell r="B5404">
            <v>0</v>
          </cell>
        </row>
        <row r="5405">
          <cell r="A5405">
            <v>0</v>
          </cell>
          <cell r="B5405">
            <v>0</v>
          </cell>
        </row>
        <row r="5406">
          <cell r="A5406">
            <v>0</v>
          </cell>
          <cell r="B5406">
            <v>0</v>
          </cell>
        </row>
        <row r="5407">
          <cell r="A5407">
            <v>0</v>
          </cell>
          <cell r="B5407">
            <v>0</v>
          </cell>
        </row>
        <row r="5408">
          <cell r="A5408">
            <v>0</v>
          </cell>
          <cell r="B5408">
            <v>0</v>
          </cell>
        </row>
        <row r="5409">
          <cell r="A5409">
            <v>0</v>
          </cell>
          <cell r="B5409">
            <v>0</v>
          </cell>
        </row>
        <row r="5410">
          <cell r="A5410">
            <v>0</v>
          </cell>
          <cell r="B5410">
            <v>0</v>
          </cell>
        </row>
        <row r="5411">
          <cell r="A5411">
            <v>0</v>
          </cell>
          <cell r="B5411">
            <v>0</v>
          </cell>
        </row>
        <row r="5412">
          <cell r="A5412">
            <v>0</v>
          </cell>
          <cell r="B5412">
            <v>0</v>
          </cell>
        </row>
        <row r="5413">
          <cell r="A5413">
            <v>0</v>
          </cell>
          <cell r="B5413">
            <v>0</v>
          </cell>
        </row>
        <row r="5414">
          <cell r="A5414">
            <v>0</v>
          </cell>
          <cell r="B5414">
            <v>0</v>
          </cell>
        </row>
        <row r="5415">
          <cell r="A5415">
            <v>0</v>
          </cell>
          <cell r="B5415">
            <v>0</v>
          </cell>
        </row>
        <row r="5416">
          <cell r="A5416">
            <v>0</v>
          </cell>
          <cell r="B5416">
            <v>0</v>
          </cell>
        </row>
        <row r="5417">
          <cell r="A5417">
            <v>0</v>
          </cell>
          <cell r="B5417">
            <v>0</v>
          </cell>
        </row>
        <row r="5418">
          <cell r="A5418">
            <v>0</v>
          </cell>
          <cell r="B5418">
            <v>0</v>
          </cell>
        </row>
        <row r="5419">
          <cell r="A5419">
            <v>0</v>
          </cell>
          <cell r="B5419">
            <v>0</v>
          </cell>
        </row>
        <row r="5420">
          <cell r="A5420">
            <v>0</v>
          </cell>
          <cell r="B5420">
            <v>0</v>
          </cell>
        </row>
        <row r="5421">
          <cell r="A5421">
            <v>0</v>
          </cell>
          <cell r="B5421">
            <v>0</v>
          </cell>
        </row>
        <row r="5422">
          <cell r="A5422">
            <v>0</v>
          </cell>
          <cell r="B5422">
            <v>0</v>
          </cell>
        </row>
        <row r="5423">
          <cell r="A5423">
            <v>0</v>
          </cell>
          <cell r="B5423">
            <v>0</v>
          </cell>
        </row>
        <row r="5424">
          <cell r="A5424">
            <v>0</v>
          </cell>
          <cell r="B5424">
            <v>0</v>
          </cell>
        </row>
        <row r="5425">
          <cell r="A5425">
            <v>0</v>
          </cell>
          <cell r="B5425">
            <v>0</v>
          </cell>
        </row>
        <row r="5426">
          <cell r="A5426">
            <v>0</v>
          </cell>
          <cell r="B5426">
            <v>0</v>
          </cell>
        </row>
        <row r="5427">
          <cell r="A5427">
            <v>0</v>
          </cell>
          <cell r="B5427">
            <v>0</v>
          </cell>
        </row>
        <row r="5428">
          <cell r="A5428">
            <v>0</v>
          </cell>
          <cell r="B5428">
            <v>0</v>
          </cell>
        </row>
        <row r="5429">
          <cell r="A5429">
            <v>0</v>
          </cell>
          <cell r="B5429">
            <v>0</v>
          </cell>
        </row>
        <row r="5430">
          <cell r="A5430">
            <v>0</v>
          </cell>
          <cell r="B5430">
            <v>0</v>
          </cell>
        </row>
        <row r="5431">
          <cell r="A5431">
            <v>0</v>
          </cell>
          <cell r="B5431">
            <v>0</v>
          </cell>
        </row>
        <row r="5432">
          <cell r="A5432">
            <v>0</v>
          </cell>
          <cell r="B5432">
            <v>0</v>
          </cell>
        </row>
        <row r="5433">
          <cell r="A5433">
            <v>0</v>
          </cell>
          <cell r="B5433">
            <v>0</v>
          </cell>
        </row>
        <row r="5434">
          <cell r="A5434">
            <v>0</v>
          </cell>
          <cell r="B5434">
            <v>0</v>
          </cell>
        </row>
        <row r="5435">
          <cell r="A5435">
            <v>0</v>
          </cell>
          <cell r="B5435">
            <v>0</v>
          </cell>
        </row>
        <row r="5436">
          <cell r="A5436">
            <v>0</v>
          </cell>
          <cell r="B5436">
            <v>0</v>
          </cell>
        </row>
        <row r="5437">
          <cell r="A5437">
            <v>0</v>
          </cell>
          <cell r="B5437">
            <v>0</v>
          </cell>
        </row>
        <row r="5438">
          <cell r="A5438">
            <v>0</v>
          </cell>
          <cell r="B5438">
            <v>0</v>
          </cell>
        </row>
        <row r="5439">
          <cell r="A5439">
            <v>0</v>
          </cell>
          <cell r="B5439">
            <v>0</v>
          </cell>
        </row>
        <row r="5440">
          <cell r="A5440">
            <v>0</v>
          </cell>
          <cell r="B5440">
            <v>0</v>
          </cell>
        </row>
        <row r="5441">
          <cell r="A5441">
            <v>0</v>
          </cell>
          <cell r="B5441">
            <v>0</v>
          </cell>
        </row>
        <row r="5442">
          <cell r="A5442">
            <v>0</v>
          </cell>
          <cell r="B5442">
            <v>0</v>
          </cell>
        </row>
        <row r="5443">
          <cell r="A5443">
            <v>0</v>
          </cell>
          <cell r="B5443">
            <v>0</v>
          </cell>
        </row>
        <row r="5444">
          <cell r="A5444">
            <v>0</v>
          </cell>
          <cell r="B5444">
            <v>0</v>
          </cell>
        </row>
        <row r="5445">
          <cell r="A5445">
            <v>0</v>
          </cell>
          <cell r="B5445">
            <v>0</v>
          </cell>
        </row>
        <row r="5446">
          <cell r="A5446">
            <v>0</v>
          </cell>
          <cell r="B5446">
            <v>0</v>
          </cell>
        </row>
        <row r="5447">
          <cell r="A5447">
            <v>0</v>
          </cell>
          <cell r="B5447">
            <v>0</v>
          </cell>
        </row>
        <row r="5448">
          <cell r="A5448">
            <v>0</v>
          </cell>
          <cell r="B5448">
            <v>0</v>
          </cell>
        </row>
        <row r="5449">
          <cell r="A5449">
            <v>0</v>
          </cell>
          <cell r="B5449">
            <v>0</v>
          </cell>
        </row>
        <row r="5450">
          <cell r="A5450">
            <v>0</v>
          </cell>
          <cell r="B5450">
            <v>0</v>
          </cell>
        </row>
        <row r="5451">
          <cell r="A5451">
            <v>0</v>
          </cell>
          <cell r="B5451">
            <v>0</v>
          </cell>
        </row>
        <row r="5452">
          <cell r="A5452">
            <v>0</v>
          </cell>
          <cell r="B5452">
            <v>0</v>
          </cell>
        </row>
        <row r="5453">
          <cell r="A5453">
            <v>0</v>
          </cell>
          <cell r="B5453">
            <v>0</v>
          </cell>
        </row>
        <row r="5454">
          <cell r="A5454">
            <v>0</v>
          </cell>
          <cell r="B5454">
            <v>0</v>
          </cell>
        </row>
        <row r="5455">
          <cell r="A5455">
            <v>0</v>
          </cell>
          <cell r="B5455">
            <v>0</v>
          </cell>
        </row>
        <row r="5456">
          <cell r="A5456">
            <v>0</v>
          </cell>
          <cell r="B5456">
            <v>0</v>
          </cell>
        </row>
        <row r="5457">
          <cell r="A5457">
            <v>0</v>
          </cell>
          <cell r="B5457">
            <v>0</v>
          </cell>
        </row>
        <row r="5458">
          <cell r="A5458">
            <v>0</v>
          </cell>
          <cell r="B5458">
            <v>0</v>
          </cell>
        </row>
        <row r="5459">
          <cell r="A5459">
            <v>0</v>
          </cell>
          <cell r="B5459">
            <v>0</v>
          </cell>
        </row>
        <row r="5460">
          <cell r="A5460">
            <v>0</v>
          </cell>
          <cell r="B5460">
            <v>0</v>
          </cell>
        </row>
        <row r="5461">
          <cell r="A5461">
            <v>0</v>
          </cell>
          <cell r="B5461">
            <v>0</v>
          </cell>
        </row>
        <row r="5462">
          <cell r="A5462">
            <v>0</v>
          </cell>
          <cell r="B5462">
            <v>0</v>
          </cell>
        </row>
        <row r="5463">
          <cell r="A5463">
            <v>0</v>
          </cell>
          <cell r="B5463">
            <v>0</v>
          </cell>
        </row>
        <row r="5464">
          <cell r="A5464">
            <v>0</v>
          </cell>
          <cell r="B5464">
            <v>0</v>
          </cell>
        </row>
        <row r="5465">
          <cell r="A5465">
            <v>0</v>
          </cell>
          <cell r="B5465">
            <v>0</v>
          </cell>
        </row>
        <row r="5466">
          <cell r="A5466">
            <v>0</v>
          </cell>
          <cell r="B5466">
            <v>0</v>
          </cell>
        </row>
        <row r="5467">
          <cell r="A5467">
            <v>0</v>
          </cell>
          <cell r="B5467">
            <v>0</v>
          </cell>
        </row>
        <row r="5468">
          <cell r="A5468">
            <v>0</v>
          </cell>
          <cell r="B5468">
            <v>0</v>
          </cell>
        </row>
        <row r="5469">
          <cell r="A5469">
            <v>0</v>
          </cell>
          <cell r="B5469">
            <v>0</v>
          </cell>
        </row>
        <row r="5470">
          <cell r="A5470">
            <v>0</v>
          </cell>
          <cell r="B5470">
            <v>0</v>
          </cell>
        </row>
        <row r="5471">
          <cell r="A5471">
            <v>0</v>
          </cell>
          <cell r="B5471">
            <v>0</v>
          </cell>
        </row>
        <row r="5472">
          <cell r="A5472">
            <v>0</v>
          </cell>
          <cell r="B5472">
            <v>0</v>
          </cell>
        </row>
        <row r="5473">
          <cell r="A5473">
            <v>0</v>
          </cell>
          <cell r="B5473">
            <v>0</v>
          </cell>
        </row>
        <row r="5474">
          <cell r="A5474">
            <v>0</v>
          </cell>
          <cell r="B5474">
            <v>0</v>
          </cell>
        </row>
        <row r="5475">
          <cell r="A5475">
            <v>0</v>
          </cell>
          <cell r="B5475">
            <v>0</v>
          </cell>
        </row>
        <row r="5476">
          <cell r="A5476">
            <v>0</v>
          </cell>
          <cell r="B5476">
            <v>0</v>
          </cell>
        </row>
        <row r="5477">
          <cell r="A5477">
            <v>0</v>
          </cell>
          <cell r="B5477">
            <v>0</v>
          </cell>
        </row>
        <row r="5478">
          <cell r="A5478">
            <v>0</v>
          </cell>
          <cell r="B5478">
            <v>0</v>
          </cell>
        </row>
        <row r="5479">
          <cell r="A5479">
            <v>0</v>
          </cell>
          <cell r="B5479">
            <v>0</v>
          </cell>
        </row>
        <row r="5480">
          <cell r="A5480">
            <v>0</v>
          </cell>
          <cell r="B5480">
            <v>0</v>
          </cell>
        </row>
        <row r="5481">
          <cell r="A5481">
            <v>0</v>
          </cell>
          <cell r="B5481">
            <v>0</v>
          </cell>
        </row>
        <row r="5482">
          <cell r="A5482">
            <v>0</v>
          </cell>
          <cell r="B5482">
            <v>0</v>
          </cell>
        </row>
        <row r="5483">
          <cell r="A5483">
            <v>0</v>
          </cell>
          <cell r="B5483">
            <v>0</v>
          </cell>
        </row>
        <row r="5484">
          <cell r="A5484">
            <v>0</v>
          </cell>
          <cell r="B5484">
            <v>0</v>
          </cell>
        </row>
        <row r="5485">
          <cell r="A5485">
            <v>0</v>
          </cell>
          <cell r="B5485">
            <v>0</v>
          </cell>
        </row>
        <row r="5486">
          <cell r="A5486">
            <v>0</v>
          </cell>
          <cell r="B5486">
            <v>0</v>
          </cell>
        </row>
        <row r="5487">
          <cell r="A5487">
            <v>0</v>
          </cell>
          <cell r="B5487">
            <v>0</v>
          </cell>
        </row>
        <row r="5488">
          <cell r="A5488">
            <v>0</v>
          </cell>
          <cell r="B5488">
            <v>0</v>
          </cell>
        </row>
        <row r="5489">
          <cell r="A5489">
            <v>0</v>
          </cell>
          <cell r="B5489">
            <v>0</v>
          </cell>
        </row>
        <row r="5490">
          <cell r="A5490">
            <v>0</v>
          </cell>
          <cell r="B5490">
            <v>0</v>
          </cell>
        </row>
        <row r="5491">
          <cell r="A5491">
            <v>0</v>
          </cell>
          <cell r="B5491">
            <v>0</v>
          </cell>
        </row>
        <row r="5492">
          <cell r="A5492">
            <v>0</v>
          </cell>
          <cell r="B5492">
            <v>0</v>
          </cell>
        </row>
        <row r="5493">
          <cell r="A5493">
            <v>0</v>
          </cell>
          <cell r="B5493">
            <v>0</v>
          </cell>
        </row>
        <row r="5494">
          <cell r="A5494">
            <v>0</v>
          </cell>
          <cell r="B5494">
            <v>0</v>
          </cell>
        </row>
        <row r="5495">
          <cell r="A5495">
            <v>0</v>
          </cell>
          <cell r="B5495">
            <v>0</v>
          </cell>
        </row>
        <row r="5496">
          <cell r="A5496">
            <v>0</v>
          </cell>
          <cell r="B5496">
            <v>0</v>
          </cell>
        </row>
        <row r="5497">
          <cell r="A5497">
            <v>0</v>
          </cell>
          <cell r="B5497">
            <v>0</v>
          </cell>
        </row>
        <row r="5498">
          <cell r="A5498">
            <v>0</v>
          </cell>
          <cell r="B5498">
            <v>0</v>
          </cell>
        </row>
        <row r="5499">
          <cell r="A5499">
            <v>0</v>
          </cell>
          <cell r="B5499">
            <v>0</v>
          </cell>
        </row>
        <row r="5500">
          <cell r="A5500">
            <v>0</v>
          </cell>
          <cell r="B5500">
            <v>0</v>
          </cell>
        </row>
        <row r="5501">
          <cell r="A5501">
            <v>0</v>
          </cell>
          <cell r="B5501">
            <v>0</v>
          </cell>
        </row>
        <row r="5502">
          <cell r="A5502">
            <v>0</v>
          </cell>
          <cell r="B5502">
            <v>0</v>
          </cell>
        </row>
        <row r="5503">
          <cell r="A5503">
            <v>0</v>
          </cell>
          <cell r="B5503">
            <v>0</v>
          </cell>
        </row>
        <row r="5504">
          <cell r="A5504">
            <v>0</v>
          </cell>
          <cell r="B5504">
            <v>0</v>
          </cell>
        </row>
        <row r="5505">
          <cell r="A5505">
            <v>0</v>
          </cell>
          <cell r="B5505">
            <v>0</v>
          </cell>
        </row>
        <row r="5506">
          <cell r="A5506">
            <v>0</v>
          </cell>
          <cell r="B5506">
            <v>0</v>
          </cell>
        </row>
        <row r="5507">
          <cell r="A5507">
            <v>0</v>
          </cell>
          <cell r="B5507">
            <v>0</v>
          </cell>
        </row>
        <row r="5508">
          <cell r="A5508">
            <v>0</v>
          </cell>
          <cell r="B5508">
            <v>0</v>
          </cell>
        </row>
        <row r="5509">
          <cell r="A5509">
            <v>0</v>
          </cell>
          <cell r="B5509">
            <v>0</v>
          </cell>
        </row>
        <row r="5510">
          <cell r="A5510">
            <v>0</v>
          </cell>
          <cell r="B5510">
            <v>0</v>
          </cell>
        </row>
        <row r="5511">
          <cell r="A5511">
            <v>0</v>
          </cell>
          <cell r="B5511">
            <v>0</v>
          </cell>
        </row>
        <row r="5512">
          <cell r="A5512">
            <v>0</v>
          </cell>
          <cell r="B5512">
            <v>0</v>
          </cell>
        </row>
        <row r="5513">
          <cell r="A5513">
            <v>0</v>
          </cell>
          <cell r="B5513">
            <v>0</v>
          </cell>
        </row>
        <row r="5514">
          <cell r="A5514">
            <v>0</v>
          </cell>
          <cell r="B5514">
            <v>0</v>
          </cell>
        </row>
        <row r="5515">
          <cell r="A5515">
            <v>0</v>
          </cell>
          <cell r="B5515">
            <v>0</v>
          </cell>
        </row>
        <row r="5516">
          <cell r="A5516">
            <v>0</v>
          </cell>
          <cell r="B5516">
            <v>0</v>
          </cell>
        </row>
        <row r="5517">
          <cell r="A5517">
            <v>0</v>
          </cell>
          <cell r="B5517">
            <v>0</v>
          </cell>
        </row>
        <row r="5518">
          <cell r="A5518">
            <v>0</v>
          </cell>
          <cell r="B5518">
            <v>0</v>
          </cell>
        </row>
        <row r="5519">
          <cell r="A5519">
            <v>0</v>
          </cell>
          <cell r="B5519">
            <v>0</v>
          </cell>
        </row>
        <row r="5520">
          <cell r="A5520">
            <v>0</v>
          </cell>
          <cell r="B5520">
            <v>0</v>
          </cell>
        </row>
        <row r="5521">
          <cell r="A5521">
            <v>0</v>
          </cell>
          <cell r="B5521">
            <v>0</v>
          </cell>
        </row>
        <row r="5522">
          <cell r="A5522">
            <v>0</v>
          </cell>
          <cell r="B5522">
            <v>0</v>
          </cell>
        </row>
        <row r="5523">
          <cell r="A5523">
            <v>0</v>
          </cell>
          <cell r="B5523">
            <v>0</v>
          </cell>
        </row>
        <row r="5524">
          <cell r="A5524">
            <v>0</v>
          </cell>
          <cell r="B5524">
            <v>0</v>
          </cell>
        </row>
        <row r="5525">
          <cell r="A5525">
            <v>0</v>
          </cell>
          <cell r="B5525">
            <v>0</v>
          </cell>
        </row>
        <row r="5526">
          <cell r="A5526">
            <v>0</v>
          </cell>
          <cell r="B5526">
            <v>0</v>
          </cell>
        </row>
        <row r="5527">
          <cell r="A5527">
            <v>0</v>
          </cell>
          <cell r="B5527">
            <v>0</v>
          </cell>
        </row>
        <row r="5528">
          <cell r="A5528">
            <v>0</v>
          </cell>
          <cell r="B5528">
            <v>0</v>
          </cell>
        </row>
        <row r="5529">
          <cell r="A5529">
            <v>0</v>
          </cell>
          <cell r="B5529">
            <v>0</v>
          </cell>
        </row>
        <row r="5530">
          <cell r="A5530">
            <v>0</v>
          </cell>
          <cell r="B5530">
            <v>0</v>
          </cell>
        </row>
        <row r="5531">
          <cell r="A5531">
            <v>0</v>
          </cell>
          <cell r="B5531">
            <v>0</v>
          </cell>
        </row>
        <row r="5532">
          <cell r="A5532">
            <v>0</v>
          </cell>
          <cell r="B5532">
            <v>0</v>
          </cell>
        </row>
        <row r="5533">
          <cell r="A5533">
            <v>0</v>
          </cell>
          <cell r="B5533">
            <v>0</v>
          </cell>
        </row>
        <row r="5534">
          <cell r="A5534">
            <v>0</v>
          </cell>
          <cell r="B5534">
            <v>0</v>
          </cell>
        </row>
        <row r="5535">
          <cell r="A5535">
            <v>0</v>
          </cell>
          <cell r="B5535">
            <v>0</v>
          </cell>
        </row>
        <row r="5536">
          <cell r="A5536">
            <v>0</v>
          </cell>
          <cell r="B5536">
            <v>0</v>
          </cell>
        </row>
        <row r="5537">
          <cell r="A5537">
            <v>0</v>
          </cell>
          <cell r="B5537">
            <v>0</v>
          </cell>
        </row>
        <row r="5538">
          <cell r="A5538">
            <v>0</v>
          </cell>
          <cell r="B5538">
            <v>0</v>
          </cell>
        </row>
        <row r="5539">
          <cell r="A5539">
            <v>0</v>
          </cell>
          <cell r="B5539">
            <v>0</v>
          </cell>
        </row>
        <row r="5540">
          <cell r="A5540">
            <v>0</v>
          </cell>
          <cell r="B5540">
            <v>0</v>
          </cell>
        </row>
        <row r="5541">
          <cell r="A5541">
            <v>0</v>
          </cell>
          <cell r="B5541">
            <v>0</v>
          </cell>
        </row>
        <row r="5542">
          <cell r="A5542">
            <v>0</v>
          </cell>
          <cell r="B5542">
            <v>0</v>
          </cell>
        </row>
        <row r="5543">
          <cell r="A5543">
            <v>0</v>
          </cell>
          <cell r="B5543">
            <v>0</v>
          </cell>
        </row>
        <row r="5544">
          <cell r="A5544">
            <v>0</v>
          </cell>
          <cell r="B5544">
            <v>0</v>
          </cell>
        </row>
        <row r="5545">
          <cell r="A5545">
            <v>0</v>
          </cell>
          <cell r="B5545">
            <v>0</v>
          </cell>
        </row>
        <row r="5546">
          <cell r="A5546">
            <v>0</v>
          </cell>
          <cell r="B5546">
            <v>0</v>
          </cell>
        </row>
        <row r="5547">
          <cell r="A5547">
            <v>0</v>
          </cell>
          <cell r="B5547">
            <v>0</v>
          </cell>
        </row>
        <row r="5548">
          <cell r="A5548">
            <v>0</v>
          </cell>
          <cell r="B5548">
            <v>0</v>
          </cell>
        </row>
        <row r="5549">
          <cell r="A5549">
            <v>0</v>
          </cell>
          <cell r="B5549">
            <v>0</v>
          </cell>
        </row>
        <row r="5550">
          <cell r="A5550">
            <v>0</v>
          </cell>
          <cell r="B5550">
            <v>0</v>
          </cell>
        </row>
        <row r="5551">
          <cell r="A5551">
            <v>0</v>
          </cell>
          <cell r="B5551">
            <v>0</v>
          </cell>
        </row>
        <row r="5552">
          <cell r="A5552">
            <v>0</v>
          </cell>
          <cell r="B5552">
            <v>0</v>
          </cell>
        </row>
        <row r="5553">
          <cell r="A5553">
            <v>0</v>
          </cell>
          <cell r="B5553">
            <v>0</v>
          </cell>
        </row>
        <row r="5554">
          <cell r="A5554">
            <v>0</v>
          </cell>
          <cell r="B5554">
            <v>0</v>
          </cell>
        </row>
        <row r="5555">
          <cell r="A5555">
            <v>0</v>
          </cell>
          <cell r="B5555">
            <v>0</v>
          </cell>
        </row>
        <row r="5556">
          <cell r="A5556">
            <v>0</v>
          </cell>
          <cell r="B5556">
            <v>0</v>
          </cell>
        </row>
        <row r="5557">
          <cell r="A5557">
            <v>0</v>
          </cell>
          <cell r="B5557">
            <v>0</v>
          </cell>
        </row>
        <row r="5558">
          <cell r="A5558">
            <v>0</v>
          </cell>
          <cell r="B5558">
            <v>0</v>
          </cell>
        </row>
        <row r="5559">
          <cell r="A5559">
            <v>0</v>
          </cell>
          <cell r="B5559">
            <v>0</v>
          </cell>
        </row>
        <row r="5560">
          <cell r="A5560">
            <v>0</v>
          </cell>
          <cell r="B5560">
            <v>0</v>
          </cell>
        </row>
        <row r="5561">
          <cell r="A5561">
            <v>0</v>
          </cell>
          <cell r="B5561">
            <v>0</v>
          </cell>
        </row>
        <row r="5562">
          <cell r="A5562">
            <v>0</v>
          </cell>
          <cell r="B5562">
            <v>0</v>
          </cell>
        </row>
        <row r="5563">
          <cell r="A5563">
            <v>0</v>
          </cell>
          <cell r="B5563">
            <v>0</v>
          </cell>
        </row>
        <row r="5564">
          <cell r="A5564">
            <v>0</v>
          </cell>
          <cell r="B5564">
            <v>0</v>
          </cell>
        </row>
        <row r="5565">
          <cell r="A5565">
            <v>0</v>
          </cell>
          <cell r="B5565">
            <v>0</v>
          </cell>
        </row>
        <row r="5566">
          <cell r="A5566">
            <v>0</v>
          </cell>
          <cell r="B5566">
            <v>0</v>
          </cell>
        </row>
        <row r="5567">
          <cell r="A5567">
            <v>0</v>
          </cell>
          <cell r="B5567">
            <v>0</v>
          </cell>
        </row>
        <row r="5568">
          <cell r="A5568">
            <v>0</v>
          </cell>
          <cell r="B5568">
            <v>0</v>
          </cell>
        </row>
        <row r="5569">
          <cell r="A5569">
            <v>0</v>
          </cell>
          <cell r="B5569">
            <v>0</v>
          </cell>
        </row>
        <row r="5570">
          <cell r="A5570">
            <v>0</v>
          </cell>
          <cell r="B5570">
            <v>0</v>
          </cell>
        </row>
        <row r="5571">
          <cell r="A5571">
            <v>0</v>
          </cell>
          <cell r="B5571">
            <v>0</v>
          </cell>
        </row>
        <row r="5572">
          <cell r="A5572">
            <v>0</v>
          </cell>
          <cell r="B5572">
            <v>0</v>
          </cell>
        </row>
        <row r="5573">
          <cell r="A5573">
            <v>0</v>
          </cell>
          <cell r="B5573">
            <v>0</v>
          </cell>
        </row>
        <row r="5574">
          <cell r="A5574">
            <v>0</v>
          </cell>
          <cell r="B5574">
            <v>0</v>
          </cell>
        </row>
        <row r="5575">
          <cell r="A5575">
            <v>0</v>
          </cell>
          <cell r="B5575">
            <v>0</v>
          </cell>
        </row>
        <row r="5576">
          <cell r="A5576">
            <v>0</v>
          </cell>
          <cell r="B5576">
            <v>0</v>
          </cell>
        </row>
        <row r="5577">
          <cell r="A5577">
            <v>0</v>
          </cell>
          <cell r="B5577">
            <v>0</v>
          </cell>
        </row>
        <row r="5578">
          <cell r="A5578">
            <v>0</v>
          </cell>
          <cell r="B5578">
            <v>0</v>
          </cell>
        </row>
        <row r="5579">
          <cell r="A5579">
            <v>0</v>
          </cell>
          <cell r="B5579">
            <v>0</v>
          </cell>
        </row>
        <row r="5580">
          <cell r="A5580">
            <v>0</v>
          </cell>
          <cell r="B5580">
            <v>0</v>
          </cell>
        </row>
        <row r="5581">
          <cell r="A5581">
            <v>0</v>
          </cell>
          <cell r="B5581">
            <v>0</v>
          </cell>
        </row>
        <row r="5582">
          <cell r="A5582">
            <v>0</v>
          </cell>
          <cell r="B5582">
            <v>0</v>
          </cell>
        </row>
        <row r="5583">
          <cell r="A5583">
            <v>0</v>
          </cell>
          <cell r="B5583">
            <v>0</v>
          </cell>
        </row>
        <row r="5584">
          <cell r="A5584">
            <v>0</v>
          </cell>
          <cell r="B5584">
            <v>0</v>
          </cell>
        </row>
        <row r="5585">
          <cell r="A5585">
            <v>0</v>
          </cell>
          <cell r="B5585">
            <v>0</v>
          </cell>
        </row>
        <row r="5586">
          <cell r="A5586">
            <v>0</v>
          </cell>
          <cell r="B5586">
            <v>0</v>
          </cell>
        </row>
        <row r="5587">
          <cell r="A5587">
            <v>0</v>
          </cell>
          <cell r="B5587">
            <v>0</v>
          </cell>
        </row>
        <row r="5588">
          <cell r="A5588">
            <v>0</v>
          </cell>
          <cell r="B5588">
            <v>0</v>
          </cell>
        </row>
        <row r="5589">
          <cell r="A5589">
            <v>0</v>
          </cell>
          <cell r="B5589">
            <v>0</v>
          </cell>
        </row>
        <row r="5590">
          <cell r="A5590">
            <v>0</v>
          </cell>
          <cell r="B5590">
            <v>0</v>
          </cell>
        </row>
        <row r="5591">
          <cell r="A5591">
            <v>0</v>
          </cell>
          <cell r="B5591">
            <v>0</v>
          </cell>
        </row>
        <row r="5592">
          <cell r="A5592">
            <v>0</v>
          </cell>
          <cell r="B5592">
            <v>0</v>
          </cell>
        </row>
        <row r="5593">
          <cell r="A5593">
            <v>0</v>
          </cell>
          <cell r="B5593">
            <v>0</v>
          </cell>
        </row>
        <row r="5594">
          <cell r="A5594">
            <v>0</v>
          </cell>
          <cell r="B5594">
            <v>0</v>
          </cell>
        </row>
        <row r="5595">
          <cell r="A5595">
            <v>0</v>
          </cell>
          <cell r="B5595">
            <v>0</v>
          </cell>
        </row>
        <row r="5596">
          <cell r="A5596">
            <v>0</v>
          </cell>
          <cell r="B5596">
            <v>0</v>
          </cell>
        </row>
        <row r="5597">
          <cell r="A5597">
            <v>0</v>
          </cell>
          <cell r="B5597">
            <v>0</v>
          </cell>
        </row>
        <row r="5598">
          <cell r="A5598">
            <v>0</v>
          </cell>
          <cell r="B5598">
            <v>0</v>
          </cell>
        </row>
        <row r="5599">
          <cell r="A5599">
            <v>0</v>
          </cell>
          <cell r="B5599">
            <v>0</v>
          </cell>
        </row>
        <row r="5600">
          <cell r="A5600">
            <v>0</v>
          </cell>
          <cell r="B5600">
            <v>0</v>
          </cell>
        </row>
        <row r="5601">
          <cell r="A5601">
            <v>0</v>
          </cell>
          <cell r="B5601">
            <v>0</v>
          </cell>
        </row>
        <row r="5602">
          <cell r="A5602">
            <v>0</v>
          </cell>
          <cell r="B5602">
            <v>0</v>
          </cell>
        </row>
        <row r="5603">
          <cell r="A5603">
            <v>0</v>
          </cell>
          <cell r="B5603">
            <v>0</v>
          </cell>
        </row>
        <row r="5604">
          <cell r="A5604">
            <v>0</v>
          </cell>
          <cell r="B5604">
            <v>0</v>
          </cell>
        </row>
        <row r="5605">
          <cell r="A5605">
            <v>0</v>
          </cell>
          <cell r="B5605">
            <v>0</v>
          </cell>
        </row>
        <row r="5606">
          <cell r="A5606">
            <v>0</v>
          </cell>
          <cell r="B5606">
            <v>0</v>
          </cell>
        </row>
        <row r="5607">
          <cell r="A5607">
            <v>0</v>
          </cell>
          <cell r="B5607">
            <v>0</v>
          </cell>
        </row>
        <row r="5608">
          <cell r="A5608">
            <v>0</v>
          </cell>
          <cell r="B5608">
            <v>0</v>
          </cell>
        </row>
        <row r="5609">
          <cell r="A5609">
            <v>0</v>
          </cell>
          <cell r="B5609">
            <v>0</v>
          </cell>
        </row>
        <row r="5610">
          <cell r="A5610">
            <v>0</v>
          </cell>
          <cell r="B5610">
            <v>0</v>
          </cell>
        </row>
        <row r="5611">
          <cell r="A5611">
            <v>0</v>
          </cell>
          <cell r="B5611">
            <v>0</v>
          </cell>
        </row>
        <row r="5612">
          <cell r="A5612">
            <v>0</v>
          </cell>
          <cell r="B5612">
            <v>0</v>
          </cell>
        </row>
        <row r="5613">
          <cell r="A5613">
            <v>0</v>
          </cell>
          <cell r="B5613">
            <v>0</v>
          </cell>
        </row>
        <row r="5614">
          <cell r="A5614">
            <v>0</v>
          </cell>
          <cell r="B5614">
            <v>0</v>
          </cell>
        </row>
        <row r="5615">
          <cell r="A5615">
            <v>0</v>
          </cell>
          <cell r="B5615">
            <v>0</v>
          </cell>
        </row>
        <row r="5616">
          <cell r="A5616">
            <v>0</v>
          </cell>
          <cell r="B5616">
            <v>0</v>
          </cell>
        </row>
        <row r="5617">
          <cell r="A5617">
            <v>0</v>
          </cell>
          <cell r="B5617">
            <v>0</v>
          </cell>
        </row>
        <row r="5618">
          <cell r="A5618">
            <v>0</v>
          </cell>
          <cell r="B5618">
            <v>0</v>
          </cell>
        </row>
        <row r="5619">
          <cell r="A5619">
            <v>0</v>
          </cell>
          <cell r="B5619">
            <v>0</v>
          </cell>
        </row>
        <row r="5620">
          <cell r="A5620">
            <v>0</v>
          </cell>
          <cell r="B5620">
            <v>0</v>
          </cell>
        </row>
        <row r="5621">
          <cell r="A5621">
            <v>0</v>
          </cell>
          <cell r="B5621">
            <v>0</v>
          </cell>
        </row>
        <row r="5622">
          <cell r="A5622">
            <v>0</v>
          </cell>
          <cell r="B5622">
            <v>0</v>
          </cell>
        </row>
        <row r="5623">
          <cell r="A5623">
            <v>0</v>
          </cell>
          <cell r="B5623">
            <v>0</v>
          </cell>
        </row>
        <row r="5624">
          <cell r="A5624">
            <v>0</v>
          </cell>
          <cell r="B5624">
            <v>0</v>
          </cell>
        </row>
        <row r="5625">
          <cell r="A5625">
            <v>0</v>
          </cell>
          <cell r="B5625">
            <v>0</v>
          </cell>
        </row>
        <row r="5626">
          <cell r="A5626">
            <v>0</v>
          </cell>
          <cell r="B5626">
            <v>0</v>
          </cell>
        </row>
        <row r="5627">
          <cell r="A5627">
            <v>0</v>
          </cell>
          <cell r="B5627">
            <v>0</v>
          </cell>
        </row>
        <row r="5628">
          <cell r="A5628">
            <v>0</v>
          </cell>
          <cell r="B5628">
            <v>0</v>
          </cell>
        </row>
        <row r="5629">
          <cell r="A5629">
            <v>0</v>
          </cell>
          <cell r="B5629">
            <v>0</v>
          </cell>
        </row>
        <row r="5630">
          <cell r="A5630">
            <v>0</v>
          </cell>
          <cell r="B5630">
            <v>0</v>
          </cell>
        </row>
        <row r="5631">
          <cell r="A5631">
            <v>0</v>
          </cell>
          <cell r="B5631">
            <v>0</v>
          </cell>
        </row>
        <row r="5632">
          <cell r="A5632">
            <v>0</v>
          </cell>
          <cell r="B5632">
            <v>0</v>
          </cell>
        </row>
        <row r="5633">
          <cell r="A5633">
            <v>0</v>
          </cell>
          <cell r="B5633">
            <v>0</v>
          </cell>
        </row>
        <row r="5634">
          <cell r="A5634">
            <v>0</v>
          </cell>
          <cell r="B5634">
            <v>0</v>
          </cell>
        </row>
        <row r="5635">
          <cell r="A5635">
            <v>0</v>
          </cell>
          <cell r="B5635">
            <v>0</v>
          </cell>
        </row>
        <row r="5636">
          <cell r="A5636">
            <v>0</v>
          </cell>
          <cell r="B5636">
            <v>0</v>
          </cell>
        </row>
        <row r="5637">
          <cell r="A5637">
            <v>0</v>
          </cell>
          <cell r="B5637">
            <v>0</v>
          </cell>
        </row>
        <row r="5638">
          <cell r="A5638">
            <v>0</v>
          </cell>
          <cell r="B5638">
            <v>0</v>
          </cell>
        </row>
        <row r="5639">
          <cell r="A5639">
            <v>0</v>
          </cell>
          <cell r="B5639">
            <v>0</v>
          </cell>
        </row>
        <row r="5640">
          <cell r="A5640">
            <v>0</v>
          </cell>
          <cell r="B5640">
            <v>0</v>
          </cell>
        </row>
        <row r="5641">
          <cell r="A5641">
            <v>0</v>
          </cell>
          <cell r="B5641">
            <v>0</v>
          </cell>
        </row>
        <row r="5642">
          <cell r="A5642">
            <v>0</v>
          </cell>
          <cell r="B5642">
            <v>0</v>
          </cell>
        </row>
        <row r="5643">
          <cell r="A5643">
            <v>0</v>
          </cell>
          <cell r="B5643">
            <v>0</v>
          </cell>
        </row>
        <row r="5644">
          <cell r="A5644">
            <v>0</v>
          </cell>
          <cell r="B5644">
            <v>0</v>
          </cell>
        </row>
        <row r="5645">
          <cell r="A5645">
            <v>0</v>
          </cell>
          <cell r="B5645">
            <v>0</v>
          </cell>
        </row>
        <row r="5646">
          <cell r="A5646">
            <v>0</v>
          </cell>
          <cell r="B5646">
            <v>0</v>
          </cell>
        </row>
        <row r="5647">
          <cell r="A5647">
            <v>0</v>
          </cell>
          <cell r="B5647">
            <v>0</v>
          </cell>
        </row>
        <row r="5648">
          <cell r="A5648">
            <v>0</v>
          </cell>
          <cell r="B5648">
            <v>0</v>
          </cell>
        </row>
        <row r="5649">
          <cell r="A5649">
            <v>0</v>
          </cell>
          <cell r="B5649">
            <v>0</v>
          </cell>
        </row>
        <row r="5650">
          <cell r="A5650">
            <v>0</v>
          </cell>
          <cell r="B5650">
            <v>0</v>
          </cell>
        </row>
        <row r="5651">
          <cell r="A5651">
            <v>0</v>
          </cell>
          <cell r="B5651">
            <v>0</v>
          </cell>
        </row>
        <row r="5652">
          <cell r="A5652">
            <v>0</v>
          </cell>
          <cell r="B5652">
            <v>0</v>
          </cell>
        </row>
        <row r="5653">
          <cell r="A5653">
            <v>0</v>
          </cell>
          <cell r="B5653">
            <v>0</v>
          </cell>
        </row>
        <row r="5654">
          <cell r="A5654">
            <v>0</v>
          </cell>
          <cell r="B5654">
            <v>0</v>
          </cell>
        </row>
        <row r="5655">
          <cell r="A5655">
            <v>0</v>
          </cell>
          <cell r="B5655">
            <v>0</v>
          </cell>
        </row>
        <row r="5656">
          <cell r="A5656">
            <v>0</v>
          </cell>
          <cell r="B5656">
            <v>0</v>
          </cell>
        </row>
        <row r="5657">
          <cell r="A5657">
            <v>0</v>
          </cell>
          <cell r="B5657">
            <v>0</v>
          </cell>
        </row>
        <row r="5658">
          <cell r="A5658">
            <v>0</v>
          </cell>
          <cell r="B5658">
            <v>0</v>
          </cell>
        </row>
        <row r="5659">
          <cell r="A5659">
            <v>0</v>
          </cell>
          <cell r="B5659">
            <v>0</v>
          </cell>
        </row>
        <row r="5660">
          <cell r="A5660">
            <v>0</v>
          </cell>
          <cell r="B5660">
            <v>0</v>
          </cell>
        </row>
        <row r="5661">
          <cell r="A5661">
            <v>0</v>
          </cell>
          <cell r="B5661">
            <v>0</v>
          </cell>
        </row>
        <row r="5662">
          <cell r="A5662">
            <v>0</v>
          </cell>
          <cell r="B5662">
            <v>0</v>
          </cell>
        </row>
        <row r="5663">
          <cell r="A5663">
            <v>0</v>
          </cell>
          <cell r="B5663">
            <v>0</v>
          </cell>
        </row>
        <row r="5664">
          <cell r="A5664">
            <v>0</v>
          </cell>
          <cell r="B5664">
            <v>0</v>
          </cell>
        </row>
        <row r="5665">
          <cell r="A5665">
            <v>0</v>
          </cell>
          <cell r="B5665">
            <v>0</v>
          </cell>
        </row>
        <row r="5666">
          <cell r="A5666">
            <v>0</v>
          </cell>
          <cell r="B5666">
            <v>0</v>
          </cell>
        </row>
        <row r="5667">
          <cell r="A5667">
            <v>0</v>
          </cell>
          <cell r="B5667">
            <v>0</v>
          </cell>
        </row>
        <row r="5668">
          <cell r="A5668">
            <v>0</v>
          </cell>
          <cell r="B5668">
            <v>0</v>
          </cell>
        </row>
        <row r="5669">
          <cell r="A5669">
            <v>0</v>
          </cell>
          <cell r="B5669">
            <v>0</v>
          </cell>
        </row>
        <row r="5670">
          <cell r="A5670">
            <v>0</v>
          </cell>
          <cell r="B5670">
            <v>0</v>
          </cell>
        </row>
        <row r="5671">
          <cell r="A5671">
            <v>0</v>
          </cell>
          <cell r="B5671">
            <v>0</v>
          </cell>
        </row>
        <row r="5672">
          <cell r="A5672">
            <v>0</v>
          </cell>
          <cell r="B5672">
            <v>0</v>
          </cell>
        </row>
        <row r="5673">
          <cell r="A5673">
            <v>0</v>
          </cell>
          <cell r="B5673">
            <v>0</v>
          </cell>
        </row>
        <row r="5674">
          <cell r="A5674">
            <v>0</v>
          </cell>
          <cell r="B5674">
            <v>0</v>
          </cell>
        </row>
        <row r="5675">
          <cell r="A5675">
            <v>0</v>
          </cell>
          <cell r="B5675">
            <v>0</v>
          </cell>
        </row>
        <row r="5676">
          <cell r="A5676">
            <v>0</v>
          </cell>
          <cell r="B5676">
            <v>0</v>
          </cell>
        </row>
        <row r="5677">
          <cell r="A5677">
            <v>0</v>
          </cell>
          <cell r="B5677">
            <v>0</v>
          </cell>
        </row>
        <row r="5678">
          <cell r="A5678">
            <v>0</v>
          </cell>
          <cell r="B5678">
            <v>0</v>
          </cell>
        </row>
        <row r="5679">
          <cell r="A5679">
            <v>0</v>
          </cell>
          <cell r="B5679">
            <v>0</v>
          </cell>
        </row>
        <row r="5680">
          <cell r="A5680">
            <v>0</v>
          </cell>
          <cell r="B5680">
            <v>0</v>
          </cell>
        </row>
        <row r="5681">
          <cell r="A5681">
            <v>0</v>
          </cell>
          <cell r="B5681">
            <v>0</v>
          </cell>
        </row>
        <row r="5682">
          <cell r="A5682">
            <v>0</v>
          </cell>
          <cell r="B5682">
            <v>0</v>
          </cell>
        </row>
        <row r="5683">
          <cell r="A5683">
            <v>0</v>
          </cell>
          <cell r="B5683">
            <v>0</v>
          </cell>
        </row>
        <row r="5684">
          <cell r="A5684">
            <v>0</v>
          </cell>
          <cell r="B5684">
            <v>0</v>
          </cell>
        </row>
        <row r="5685">
          <cell r="A5685">
            <v>0</v>
          </cell>
          <cell r="B5685">
            <v>0</v>
          </cell>
        </row>
        <row r="5686">
          <cell r="A5686">
            <v>0</v>
          </cell>
          <cell r="B5686">
            <v>0</v>
          </cell>
        </row>
        <row r="5687">
          <cell r="A5687">
            <v>0</v>
          </cell>
          <cell r="B5687">
            <v>0</v>
          </cell>
        </row>
        <row r="5688">
          <cell r="A5688">
            <v>0</v>
          </cell>
          <cell r="B5688">
            <v>0</v>
          </cell>
        </row>
        <row r="5689">
          <cell r="A5689">
            <v>0</v>
          </cell>
          <cell r="B5689">
            <v>0</v>
          </cell>
        </row>
        <row r="5690">
          <cell r="A5690">
            <v>0</v>
          </cell>
          <cell r="B5690">
            <v>0</v>
          </cell>
        </row>
        <row r="5691">
          <cell r="A5691">
            <v>0</v>
          </cell>
          <cell r="B5691">
            <v>0</v>
          </cell>
        </row>
        <row r="5692">
          <cell r="A5692">
            <v>0</v>
          </cell>
          <cell r="B5692">
            <v>0</v>
          </cell>
        </row>
        <row r="5693">
          <cell r="A5693">
            <v>0</v>
          </cell>
          <cell r="B5693">
            <v>0</v>
          </cell>
        </row>
        <row r="5694">
          <cell r="A5694">
            <v>0</v>
          </cell>
          <cell r="B5694">
            <v>0</v>
          </cell>
        </row>
        <row r="5695">
          <cell r="A5695">
            <v>0</v>
          </cell>
          <cell r="B5695">
            <v>0</v>
          </cell>
        </row>
        <row r="5696">
          <cell r="A5696">
            <v>0</v>
          </cell>
          <cell r="B5696">
            <v>0</v>
          </cell>
        </row>
        <row r="5697">
          <cell r="A5697">
            <v>0</v>
          </cell>
          <cell r="B5697">
            <v>0</v>
          </cell>
        </row>
        <row r="5698">
          <cell r="A5698">
            <v>0</v>
          </cell>
          <cell r="B5698">
            <v>0</v>
          </cell>
        </row>
        <row r="5699">
          <cell r="A5699">
            <v>0</v>
          </cell>
          <cell r="B5699">
            <v>0</v>
          </cell>
        </row>
        <row r="5700">
          <cell r="A5700">
            <v>0</v>
          </cell>
          <cell r="B5700">
            <v>0</v>
          </cell>
        </row>
        <row r="5701">
          <cell r="A5701">
            <v>0</v>
          </cell>
          <cell r="B5701">
            <v>0</v>
          </cell>
        </row>
        <row r="5702">
          <cell r="A5702">
            <v>0</v>
          </cell>
          <cell r="B5702">
            <v>0</v>
          </cell>
        </row>
        <row r="5703">
          <cell r="A5703">
            <v>0</v>
          </cell>
          <cell r="B5703">
            <v>0</v>
          </cell>
        </row>
        <row r="5704">
          <cell r="A5704">
            <v>0</v>
          </cell>
          <cell r="B5704">
            <v>0</v>
          </cell>
        </row>
        <row r="5705">
          <cell r="A5705">
            <v>0</v>
          </cell>
          <cell r="B5705">
            <v>0</v>
          </cell>
        </row>
        <row r="5706">
          <cell r="A5706">
            <v>0</v>
          </cell>
          <cell r="B5706">
            <v>0</v>
          </cell>
        </row>
        <row r="5707">
          <cell r="A5707">
            <v>0</v>
          </cell>
          <cell r="B5707">
            <v>0</v>
          </cell>
        </row>
        <row r="5708">
          <cell r="A5708">
            <v>0</v>
          </cell>
          <cell r="B5708">
            <v>0</v>
          </cell>
        </row>
        <row r="5709">
          <cell r="A5709">
            <v>0</v>
          </cell>
          <cell r="B5709">
            <v>0</v>
          </cell>
        </row>
        <row r="5710">
          <cell r="A5710">
            <v>0</v>
          </cell>
          <cell r="B5710">
            <v>0</v>
          </cell>
        </row>
        <row r="5711">
          <cell r="A5711">
            <v>0</v>
          </cell>
          <cell r="B5711">
            <v>0</v>
          </cell>
        </row>
        <row r="5712">
          <cell r="A5712">
            <v>0</v>
          </cell>
          <cell r="B5712">
            <v>0</v>
          </cell>
        </row>
        <row r="5713">
          <cell r="A5713">
            <v>0</v>
          </cell>
          <cell r="B5713">
            <v>0</v>
          </cell>
        </row>
        <row r="5714">
          <cell r="A5714">
            <v>0</v>
          </cell>
          <cell r="B5714">
            <v>0</v>
          </cell>
        </row>
        <row r="5715">
          <cell r="A5715">
            <v>0</v>
          </cell>
          <cell r="B5715">
            <v>0</v>
          </cell>
        </row>
        <row r="5716">
          <cell r="A5716">
            <v>0</v>
          </cell>
          <cell r="B5716">
            <v>0</v>
          </cell>
        </row>
        <row r="5717">
          <cell r="A5717">
            <v>0</v>
          </cell>
          <cell r="B5717">
            <v>0</v>
          </cell>
        </row>
        <row r="5718">
          <cell r="A5718">
            <v>0</v>
          </cell>
          <cell r="B5718">
            <v>0</v>
          </cell>
        </row>
        <row r="5719">
          <cell r="A5719">
            <v>0</v>
          </cell>
          <cell r="B5719">
            <v>0</v>
          </cell>
        </row>
        <row r="5720">
          <cell r="A5720">
            <v>0</v>
          </cell>
          <cell r="B5720">
            <v>0</v>
          </cell>
        </row>
        <row r="5721">
          <cell r="A5721">
            <v>0</v>
          </cell>
          <cell r="B5721">
            <v>0</v>
          </cell>
        </row>
        <row r="5722">
          <cell r="A5722">
            <v>0</v>
          </cell>
          <cell r="B5722">
            <v>0</v>
          </cell>
        </row>
        <row r="5723">
          <cell r="A5723">
            <v>0</v>
          </cell>
          <cell r="B5723">
            <v>0</v>
          </cell>
        </row>
        <row r="5724">
          <cell r="A5724">
            <v>0</v>
          </cell>
          <cell r="B5724">
            <v>0</v>
          </cell>
        </row>
        <row r="5725">
          <cell r="A5725">
            <v>0</v>
          </cell>
          <cell r="B5725">
            <v>0</v>
          </cell>
        </row>
        <row r="5726">
          <cell r="A5726">
            <v>0</v>
          </cell>
          <cell r="B5726">
            <v>0</v>
          </cell>
        </row>
        <row r="5727">
          <cell r="A5727">
            <v>0</v>
          </cell>
          <cell r="B5727">
            <v>0</v>
          </cell>
        </row>
        <row r="5728">
          <cell r="A5728">
            <v>0</v>
          </cell>
          <cell r="B5728">
            <v>0</v>
          </cell>
        </row>
        <row r="5729">
          <cell r="A5729">
            <v>0</v>
          </cell>
          <cell r="B5729">
            <v>0</v>
          </cell>
        </row>
        <row r="5730">
          <cell r="A5730">
            <v>0</v>
          </cell>
          <cell r="B5730">
            <v>0</v>
          </cell>
        </row>
        <row r="5731">
          <cell r="A5731">
            <v>0</v>
          </cell>
          <cell r="B5731">
            <v>0</v>
          </cell>
        </row>
        <row r="5732">
          <cell r="A5732">
            <v>0</v>
          </cell>
          <cell r="B5732">
            <v>0</v>
          </cell>
        </row>
        <row r="5733">
          <cell r="A5733">
            <v>0</v>
          </cell>
          <cell r="B5733">
            <v>0</v>
          </cell>
        </row>
        <row r="5734">
          <cell r="A5734">
            <v>0</v>
          </cell>
          <cell r="B5734">
            <v>0</v>
          </cell>
        </row>
        <row r="5735">
          <cell r="A5735">
            <v>0</v>
          </cell>
          <cell r="B5735">
            <v>0</v>
          </cell>
        </row>
        <row r="5736">
          <cell r="A5736">
            <v>0</v>
          </cell>
          <cell r="B5736">
            <v>0</v>
          </cell>
        </row>
        <row r="5737">
          <cell r="A5737">
            <v>0</v>
          </cell>
          <cell r="B5737">
            <v>0</v>
          </cell>
        </row>
        <row r="5738">
          <cell r="A5738">
            <v>0</v>
          </cell>
          <cell r="B5738">
            <v>0</v>
          </cell>
        </row>
        <row r="5739">
          <cell r="A5739">
            <v>0</v>
          </cell>
          <cell r="B5739">
            <v>0</v>
          </cell>
        </row>
        <row r="5740">
          <cell r="A5740">
            <v>0</v>
          </cell>
          <cell r="B5740">
            <v>0</v>
          </cell>
        </row>
        <row r="5741">
          <cell r="A5741">
            <v>0</v>
          </cell>
          <cell r="B5741">
            <v>0</v>
          </cell>
        </row>
        <row r="5742">
          <cell r="A5742">
            <v>0</v>
          </cell>
          <cell r="B5742">
            <v>0</v>
          </cell>
        </row>
        <row r="5743">
          <cell r="A5743">
            <v>0</v>
          </cell>
          <cell r="B5743">
            <v>0</v>
          </cell>
        </row>
        <row r="5744">
          <cell r="A5744">
            <v>0</v>
          </cell>
          <cell r="B5744">
            <v>0</v>
          </cell>
        </row>
        <row r="5745">
          <cell r="A5745">
            <v>0</v>
          </cell>
          <cell r="B5745">
            <v>0</v>
          </cell>
        </row>
        <row r="5746">
          <cell r="A5746">
            <v>0</v>
          </cell>
          <cell r="B5746">
            <v>0</v>
          </cell>
        </row>
        <row r="5747">
          <cell r="A5747">
            <v>0</v>
          </cell>
          <cell r="B5747">
            <v>0</v>
          </cell>
        </row>
        <row r="5748">
          <cell r="A5748">
            <v>0</v>
          </cell>
          <cell r="B5748">
            <v>0</v>
          </cell>
        </row>
        <row r="5749">
          <cell r="A5749">
            <v>0</v>
          </cell>
          <cell r="B5749">
            <v>0</v>
          </cell>
        </row>
        <row r="5750">
          <cell r="A5750">
            <v>0</v>
          </cell>
          <cell r="B5750">
            <v>0</v>
          </cell>
        </row>
        <row r="5751">
          <cell r="A5751">
            <v>0</v>
          </cell>
          <cell r="B5751">
            <v>0</v>
          </cell>
        </row>
        <row r="5752">
          <cell r="A5752">
            <v>0</v>
          </cell>
          <cell r="B5752">
            <v>0</v>
          </cell>
        </row>
        <row r="5753">
          <cell r="A5753">
            <v>0</v>
          </cell>
          <cell r="B5753">
            <v>0</v>
          </cell>
        </row>
        <row r="5754">
          <cell r="A5754">
            <v>0</v>
          </cell>
          <cell r="B5754">
            <v>0</v>
          </cell>
        </row>
        <row r="5755">
          <cell r="A5755">
            <v>0</v>
          </cell>
          <cell r="B5755">
            <v>0</v>
          </cell>
        </row>
        <row r="5756">
          <cell r="A5756">
            <v>0</v>
          </cell>
          <cell r="B5756">
            <v>0</v>
          </cell>
        </row>
        <row r="5757">
          <cell r="A5757">
            <v>0</v>
          </cell>
          <cell r="B5757">
            <v>0</v>
          </cell>
        </row>
        <row r="5758">
          <cell r="A5758">
            <v>0</v>
          </cell>
          <cell r="B5758">
            <v>0</v>
          </cell>
        </row>
        <row r="5759">
          <cell r="A5759">
            <v>0</v>
          </cell>
          <cell r="B5759">
            <v>0</v>
          </cell>
        </row>
        <row r="5760">
          <cell r="A5760">
            <v>0</v>
          </cell>
          <cell r="B5760">
            <v>0</v>
          </cell>
        </row>
        <row r="5761">
          <cell r="A5761">
            <v>0</v>
          </cell>
          <cell r="B5761">
            <v>0</v>
          </cell>
        </row>
        <row r="5762">
          <cell r="A5762">
            <v>0</v>
          </cell>
          <cell r="B5762">
            <v>0</v>
          </cell>
        </row>
        <row r="5763">
          <cell r="A5763">
            <v>0</v>
          </cell>
          <cell r="B5763">
            <v>0</v>
          </cell>
        </row>
        <row r="5764">
          <cell r="A5764">
            <v>0</v>
          </cell>
          <cell r="B5764">
            <v>0</v>
          </cell>
        </row>
        <row r="5765">
          <cell r="A5765">
            <v>0</v>
          </cell>
          <cell r="B5765">
            <v>0</v>
          </cell>
        </row>
        <row r="5766">
          <cell r="A5766">
            <v>0</v>
          </cell>
          <cell r="B5766">
            <v>0</v>
          </cell>
        </row>
        <row r="5767">
          <cell r="A5767">
            <v>0</v>
          </cell>
          <cell r="B5767">
            <v>0</v>
          </cell>
        </row>
        <row r="5768">
          <cell r="A5768">
            <v>0</v>
          </cell>
          <cell r="B5768">
            <v>0</v>
          </cell>
        </row>
        <row r="5769">
          <cell r="A5769">
            <v>0</v>
          </cell>
          <cell r="B5769">
            <v>0</v>
          </cell>
        </row>
        <row r="5770">
          <cell r="A5770">
            <v>0</v>
          </cell>
          <cell r="B5770">
            <v>0</v>
          </cell>
        </row>
        <row r="5771">
          <cell r="A5771">
            <v>0</v>
          </cell>
          <cell r="B5771">
            <v>0</v>
          </cell>
        </row>
        <row r="5772">
          <cell r="A5772">
            <v>0</v>
          </cell>
          <cell r="B5772">
            <v>0</v>
          </cell>
        </row>
        <row r="5773">
          <cell r="A5773">
            <v>0</v>
          </cell>
          <cell r="B5773">
            <v>0</v>
          </cell>
        </row>
        <row r="5774">
          <cell r="A5774">
            <v>0</v>
          </cell>
          <cell r="B5774">
            <v>0</v>
          </cell>
        </row>
        <row r="5775">
          <cell r="A5775">
            <v>0</v>
          </cell>
          <cell r="B5775">
            <v>0</v>
          </cell>
        </row>
        <row r="5776">
          <cell r="A5776">
            <v>0</v>
          </cell>
          <cell r="B5776">
            <v>0</v>
          </cell>
        </row>
        <row r="5777">
          <cell r="A5777">
            <v>0</v>
          </cell>
          <cell r="B5777">
            <v>0</v>
          </cell>
        </row>
        <row r="5778">
          <cell r="A5778">
            <v>0</v>
          </cell>
          <cell r="B5778">
            <v>0</v>
          </cell>
        </row>
        <row r="5779">
          <cell r="A5779">
            <v>0</v>
          </cell>
          <cell r="B5779">
            <v>0</v>
          </cell>
        </row>
        <row r="5780">
          <cell r="A5780">
            <v>0</v>
          </cell>
          <cell r="B5780">
            <v>0</v>
          </cell>
        </row>
        <row r="5781">
          <cell r="A5781">
            <v>0</v>
          </cell>
          <cell r="B5781">
            <v>0</v>
          </cell>
        </row>
        <row r="5782">
          <cell r="A5782">
            <v>0</v>
          </cell>
          <cell r="B5782">
            <v>0</v>
          </cell>
        </row>
        <row r="5783">
          <cell r="A5783">
            <v>0</v>
          </cell>
          <cell r="B5783">
            <v>0</v>
          </cell>
        </row>
        <row r="5784">
          <cell r="A5784">
            <v>0</v>
          </cell>
          <cell r="B5784">
            <v>0</v>
          </cell>
        </row>
        <row r="5785">
          <cell r="A5785">
            <v>0</v>
          </cell>
          <cell r="B5785">
            <v>0</v>
          </cell>
        </row>
        <row r="5786">
          <cell r="A5786">
            <v>0</v>
          </cell>
          <cell r="B5786">
            <v>0</v>
          </cell>
        </row>
        <row r="5787">
          <cell r="A5787">
            <v>0</v>
          </cell>
          <cell r="B5787">
            <v>0</v>
          </cell>
        </row>
        <row r="5788">
          <cell r="A5788">
            <v>0</v>
          </cell>
          <cell r="B5788">
            <v>0</v>
          </cell>
        </row>
        <row r="5789">
          <cell r="A5789">
            <v>0</v>
          </cell>
          <cell r="B5789">
            <v>0</v>
          </cell>
        </row>
        <row r="5790">
          <cell r="A5790">
            <v>0</v>
          </cell>
          <cell r="B5790">
            <v>0</v>
          </cell>
        </row>
        <row r="5791">
          <cell r="A5791">
            <v>0</v>
          </cell>
          <cell r="B5791">
            <v>0</v>
          </cell>
        </row>
        <row r="5792">
          <cell r="A5792">
            <v>0</v>
          </cell>
          <cell r="B5792">
            <v>0</v>
          </cell>
        </row>
        <row r="5793">
          <cell r="A5793">
            <v>0</v>
          </cell>
          <cell r="B5793">
            <v>0</v>
          </cell>
        </row>
        <row r="5794">
          <cell r="A5794">
            <v>0</v>
          </cell>
          <cell r="B5794">
            <v>0</v>
          </cell>
        </row>
        <row r="5795">
          <cell r="A5795">
            <v>0</v>
          </cell>
          <cell r="B5795">
            <v>0</v>
          </cell>
        </row>
        <row r="5796">
          <cell r="A5796">
            <v>0</v>
          </cell>
          <cell r="B5796">
            <v>0</v>
          </cell>
        </row>
        <row r="5797">
          <cell r="A5797">
            <v>0</v>
          </cell>
          <cell r="B5797">
            <v>0</v>
          </cell>
        </row>
        <row r="5798">
          <cell r="A5798">
            <v>0</v>
          </cell>
          <cell r="B5798">
            <v>0</v>
          </cell>
        </row>
        <row r="5799">
          <cell r="A5799">
            <v>0</v>
          </cell>
          <cell r="B5799">
            <v>0</v>
          </cell>
        </row>
        <row r="5800">
          <cell r="A5800">
            <v>0</v>
          </cell>
          <cell r="B5800">
            <v>0</v>
          </cell>
        </row>
        <row r="5801">
          <cell r="A5801">
            <v>0</v>
          </cell>
          <cell r="B5801">
            <v>0</v>
          </cell>
        </row>
        <row r="5802">
          <cell r="A5802">
            <v>0</v>
          </cell>
          <cell r="B5802">
            <v>0</v>
          </cell>
        </row>
        <row r="5803">
          <cell r="A5803">
            <v>0</v>
          </cell>
          <cell r="B5803">
            <v>0</v>
          </cell>
        </row>
        <row r="5804">
          <cell r="A5804">
            <v>0</v>
          </cell>
          <cell r="B5804">
            <v>0</v>
          </cell>
        </row>
        <row r="5805">
          <cell r="A5805">
            <v>0</v>
          </cell>
          <cell r="B5805">
            <v>0</v>
          </cell>
        </row>
        <row r="5806">
          <cell r="A5806">
            <v>0</v>
          </cell>
          <cell r="B5806">
            <v>0</v>
          </cell>
        </row>
        <row r="5807">
          <cell r="A5807">
            <v>0</v>
          </cell>
          <cell r="B5807">
            <v>0</v>
          </cell>
        </row>
        <row r="5808">
          <cell r="A5808">
            <v>0</v>
          </cell>
          <cell r="B5808">
            <v>0</v>
          </cell>
        </row>
        <row r="5809">
          <cell r="A5809">
            <v>0</v>
          </cell>
          <cell r="B5809">
            <v>0</v>
          </cell>
        </row>
        <row r="5810">
          <cell r="A5810">
            <v>0</v>
          </cell>
          <cell r="B5810">
            <v>0</v>
          </cell>
        </row>
        <row r="5811">
          <cell r="A5811">
            <v>0</v>
          </cell>
          <cell r="B5811">
            <v>0</v>
          </cell>
        </row>
        <row r="5812">
          <cell r="A5812">
            <v>0</v>
          </cell>
          <cell r="B5812">
            <v>0</v>
          </cell>
        </row>
        <row r="5813">
          <cell r="A5813">
            <v>0</v>
          </cell>
          <cell r="B5813">
            <v>0</v>
          </cell>
        </row>
        <row r="5814">
          <cell r="A5814">
            <v>0</v>
          </cell>
          <cell r="B5814">
            <v>0</v>
          </cell>
        </row>
        <row r="5815">
          <cell r="A5815">
            <v>0</v>
          </cell>
          <cell r="B5815">
            <v>0</v>
          </cell>
        </row>
        <row r="5816">
          <cell r="A5816">
            <v>0</v>
          </cell>
          <cell r="B5816">
            <v>0</v>
          </cell>
        </row>
        <row r="5817">
          <cell r="A5817">
            <v>0</v>
          </cell>
          <cell r="B5817">
            <v>0</v>
          </cell>
        </row>
        <row r="5818">
          <cell r="A5818">
            <v>0</v>
          </cell>
          <cell r="B5818">
            <v>0</v>
          </cell>
        </row>
        <row r="5819">
          <cell r="A5819">
            <v>0</v>
          </cell>
          <cell r="B5819">
            <v>0</v>
          </cell>
        </row>
        <row r="5820">
          <cell r="A5820">
            <v>0</v>
          </cell>
          <cell r="B5820">
            <v>0</v>
          </cell>
        </row>
        <row r="5821">
          <cell r="A5821">
            <v>0</v>
          </cell>
          <cell r="B5821">
            <v>0</v>
          </cell>
        </row>
        <row r="5822">
          <cell r="A5822">
            <v>0</v>
          </cell>
          <cell r="B5822">
            <v>0</v>
          </cell>
        </row>
        <row r="5823">
          <cell r="A5823">
            <v>0</v>
          </cell>
          <cell r="B5823">
            <v>0</v>
          </cell>
        </row>
        <row r="5824">
          <cell r="A5824">
            <v>0</v>
          </cell>
          <cell r="B5824">
            <v>0</v>
          </cell>
        </row>
        <row r="5825">
          <cell r="A5825">
            <v>0</v>
          </cell>
          <cell r="B5825">
            <v>0</v>
          </cell>
        </row>
        <row r="5826">
          <cell r="A5826">
            <v>0</v>
          </cell>
          <cell r="B5826">
            <v>0</v>
          </cell>
        </row>
        <row r="5827">
          <cell r="A5827">
            <v>0</v>
          </cell>
          <cell r="B5827">
            <v>0</v>
          </cell>
        </row>
        <row r="5828">
          <cell r="A5828">
            <v>0</v>
          </cell>
          <cell r="B5828">
            <v>0</v>
          </cell>
        </row>
        <row r="5829">
          <cell r="A5829">
            <v>0</v>
          </cell>
          <cell r="B5829">
            <v>0</v>
          </cell>
        </row>
        <row r="5830">
          <cell r="A5830">
            <v>0</v>
          </cell>
          <cell r="B5830">
            <v>0</v>
          </cell>
        </row>
        <row r="5831">
          <cell r="A5831">
            <v>0</v>
          </cell>
          <cell r="B5831">
            <v>0</v>
          </cell>
        </row>
        <row r="5832">
          <cell r="A5832">
            <v>0</v>
          </cell>
          <cell r="B5832">
            <v>0</v>
          </cell>
        </row>
        <row r="5833">
          <cell r="A5833">
            <v>0</v>
          </cell>
          <cell r="B5833">
            <v>0</v>
          </cell>
        </row>
        <row r="5834">
          <cell r="A5834">
            <v>0</v>
          </cell>
          <cell r="B5834">
            <v>0</v>
          </cell>
        </row>
        <row r="5835">
          <cell r="A5835">
            <v>0</v>
          </cell>
          <cell r="B5835">
            <v>0</v>
          </cell>
        </row>
        <row r="5836">
          <cell r="A5836">
            <v>0</v>
          </cell>
          <cell r="B5836">
            <v>0</v>
          </cell>
        </row>
        <row r="5837">
          <cell r="A5837">
            <v>0</v>
          </cell>
          <cell r="B5837">
            <v>0</v>
          </cell>
        </row>
        <row r="5838">
          <cell r="A5838">
            <v>0</v>
          </cell>
          <cell r="B5838">
            <v>0</v>
          </cell>
        </row>
        <row r="5839">
          <cell r="A5839">
            <v>0</v>
          </cell>
          <cell r="B5839">
            <v>0</v>
          </cell>
        </row>
        <row r="5840">
          <cell r="A5840">
            <v>0</v>
          </cell>
          <cell r="B5840">
            <v>0</v>
          </cell>
        </row>
        <row r="5841">
          <cell r="A5841">
            <v>0</v>
          </cell>
          <cell r="B5841">
            <v>0</v>
          </cell>
        </row>
        <row r="5842">
          <cell r="A5842">
            <v>0</v>
          </cell>
          <cell r="B5842">
            <v>0</v>
          </cell>
        </row>
        <row r="5843">
          <cell r="A5843">
            <v>0</v>
          </cell>
          <cell r="B5843">
            <v>0</v>
          </cell>
        </row>
        <row r="5844">
          <cell r="A5844">
            <v>0</v>
          </cell>
          <cell r="B5844">
            <v>0</v>
          </cell>
        </row>
        <row r="5845">
          <cell r="A5845">
            <v>0</v>
          </cell>
          <cell r="B5845">
            <v>0</v>
          </cell>
        </row>
        <row r="5846">
          <cell r="A5846">
            <v>0</v>
          </cell>
          <cell r="B5846">
            <v>0</v>
          </cell>
        </row>
        <row r="5847">
          <cell r="A5847">
            <v>0</v>
          </cell>
          <cell r="B5847">
            <v>0</v>
          </cell>
        </row>
        <row r="5848">
          <cell r="A5848">
            <v>0</v>
          </cell>
          <cell r="B5848">
            <v>0</v>
          </cell>
        </row>
        <row r="5849">
          <cell r="A5849">
            <v>0</v>
          </cell>
          <cell r="B5849">
            <v>0</v>
          </cell>
        </row>
        <row r="5850">
          <cell r="A5850">
            <v>0</v>
          </cell>
          <cell r="B5850">
            <v>0</v>
          </cell>
        </row>
        <row r="5851">
          <cell r="A5851">
            <v>0</v>
          </cell>
          <cell r="B5851">
            <v>0</v>
          </cell>
        </row>
        <row r="5852">
          <cell r="A5852">
            <v>0</v>
          </cell>
          <cell r="B5852">
            <v>0</v>
          </cell>
        </row>
        <row r="5853">
          <cell r="A5853">
            <v>0</v>
          </cell>
          <cell r="B5853">
            <v>0</v>
          </cell>
        </row>
        <row r="5854">
          <cell r="A5854">
            <v>0</v>
          </cell>
          <cell r="B5854">
            <v>0</v>
          </cell>
        </row>
        <row r="5855">
          <cell r="A5855">
            <v>0</v>
          </cell>
          <cell r="B5855">
            <v>0</v>
          </cell>
        </row>
        <row r="5856">
          <cell r="A5856">
            <v>0</v>
          </cell>
          <cell r="B5856">
            <v>0</v>
          </cell>
        </row>
        <row r="5857">
          <cell r="A5857">
            <v>0</v>
          </cell>
          <cell r="B5857">
            <v>0</v>
          </cell>
        </row>
        <row r="5858">
          <cell r="A5858">
            <v>0</v>
          </cell>
          <cell r="B5858">
            <v>0</v>
          </cell>
        </row>
        <row r="5859">
          <cell r="A5859">
            <v>0</v>
          </cell>
          <cell r="B5859">
            <v>0</v>
          </cell>
        </row>
        <row r="5860">
          <cell r="A5860">
            <v>0</v>
          </cell>
          <cell r="B5860">
            <v>0</v>
          </cell>
        </row>
        <row r="5861">
          <cell r="A5861">
            <v>0</v>
          </cell>
          <cell r="B5861">
            <v>0</v>
          </cell>
        </row>
        <row r="5862">
          <cell r="A5862">
            <v>0</v>
          </cell>
          <cell r="B5862">
            <v>0</v>
          </cell>
        </row>
        <row r="5863">
          <cell r="A5863">
            <v>0</v>
          </cell>
          <cell r="B5863">
            <v>0</v>
          </cell>
        </row>
        <row r="5864">
          <cell r="A5864">
            <v>0</v>
          </cell>
          <cell r="B5864">
            <v>0</v>
          </cell>
        </row>
        <row r="5865">
          <cell r="A5865">
            <v>0</v>
          </cell>
          <cell r="B5865">
            <v>0</v>
          </cell>
        </row>
        <row r="5866">
          <cell r="A5866">
            <v>0</v>
          </cell>
          <cell r="B5866">
            <v>0</v>
          </cell>
        </row>
        <row r="5867">
          <cell r="A5867">
            <v>0</v>
          </cell>
          <cell r="B5867">
            <v>0</v>
          </cell>
        </row>
        <row r="5868">
          <cell r="A5868">
            <v>0</v>
          </cell>
          <cell r="B5868">
            <v>0</v>
          </cell>
        </row>
        <row r="5869">
          <cell r="A5869">
            <v>0</v>
          </cell>
          <cell r="B5869">
            <v>0</v>
          </cell>
        </row>
        <row r="5870">
          <cell r="A5870">
            <v>0</v>
          </cell>
          <cell r="B5870">
            <v>0</v>
          </cell>
        </row>
        <row r="5871">
          <cell r="A5871">
            <v>0</v>
          </cell>
          <cell r="B5871">
            <v>0</v>
          </cell>
        </row>
        <row r="5872">
          <cell r="A5872">
            <v>0</v>
          </cell>
          <cell r="B5872">
            <v>0</v>
          </cell>
        </row>
        <row r="5873">
          <cell r="A5873">
            <v>0</v>
          </cell>
          <cell r="B5873">
            <v>0</v>
          </cell>
        </row>
        <row r="5874">
          <cell r="A5874">
            <v>0</v>
          </cell>
          <cell r="B5874">
            <v>0</v>
          </cell>
        </row>
        <row r="5875">
          <cell r="A5875">
            <v>0</v>
          </cell>
          <cell r="B5875">
            <v>0</v>
          </cell>
        </row>
        <row r="5876">
          <cell r="A5876">
            <v>0</v>
          </cell>
          <cell r="B5876">
            <v>0</v>
          </cell>
        </row>
        <row r="5877">
          <cell r="A5877">
            <v>0</v>
          </cell>
          <cell r="B5877">
            <v>0</v>
          </cell>
        </row>
        <row r="5878">
          <cell r="A5878">
            <v>0</v>
          </cell>
          <cell r="B5878">
            <v>0</v>
          </cell>
        </row>
        <row r="5879">
          <cell r="A5879">
            <v>0</v>
          </cell>
          <cell r="B5879">
            <v>0</v>
          </cell>
        </row>
        <row r="5880">
          <cell r="A5880">
            <v>0</v>
          </cell>
          <cell r="B5880">
            <v>0</v>
          </cell>
        </row>
        <row r="5881">
          <cell r="A5881">
            <v>0</v>
          </cell>
          <cell r="B5881">
            <v>0</v>
          </cell>
        </row>
        <row r="5882">
          <cell r="A5882">
            <v>0</v>
          </cell>
          <cell r="B5882">
            <v>0</v>
          </cell>
        </row>
        <row r="5883">
          <cell r="A5883">
            <v>0</v>
          </cell>
          <cell r="B5883">
            <v>0</v>
          </cell>
        </row>
        <row r="5884">
          <cell r="A5884">
            <v>0</v>
          </cell>
          <cell r="B5884">
            <v>0</v>
          </cell>
        </row>
        <row r="5885">
          <cell r="A5885">
            <v>0</v>
          </cell>
          <cell r="B5885">
            <v>0</v>
          </cell>
        </row>
        <row r="5886">
          <cell r="A5886">
            <v>0</v>
          </cell>
          <cell r="B5886">
            <v>0</v>
          </cell>
        </row>
        <row r="5887">
          <cell r="A5887">
            <v>0</v>
          </cell>
          <cell r="B5887">
            <v>0</v>
          </cell>
        </row>
        <row r="5888">
          <cell r="A5888">
            <v>0</v>
          </cell>
          <cell r="B5888">
            <v>0</v>
          </cell>
        </row>
        <row r="5889">
          <cell r="A5889">
            <v>0</v>
          </cell>
          <cell r="B5889">
            <v>0</v>
          </cell>
        </row>
        <row r="5890">
          <cell r="A5890">
            <v>0</v>
          </cell>
          <cell r="B5890">
            <v>0</v>
          </cell>
        </row>
        <row r="5891">
          <cell r="A5891">
            <v>0</v>
          </cell>
          <cell r="B5891">
            <v>0</v>
          </cell>
        </row>
        <row r="5892">
          <cell r="A5892">
            <v>0</v>
          </cell>
          <cell r="B5892">
            <v>0</v>
          </cell>
        </row>
        <row r="5893">
          <cell r="A5893">
            <v>0</v>
          </cell>
          <cell r="B5893">
            <v>0</v>
          </cell>
        </row>
        <row r="5894">
          <cell r="A5894">
            <v>0</v>
          </cell>
          <cell r="B5894">
            <v>0</v>
          </cell>
        </row>
        <row r="5895">
          <cell r="A5895">
            <v>0</v>
          </cell>
          <cell r="B5895">
            <v>0</v>
          </cell>
        </row>
        <row r="5896">
          <cell r="A5896">
            <v>0</v>
          </cell>
          <cell r="B5896">
            <v>0</v>
          </cell>
        </row>
        <row r="5897">
          <cell r="A5897">
            <v>0</v>
          </cell>
          <cell r="B5897">
            <v>0</v>
          </cell>
        </row>
        <row r="5898">
          <cell r="A5898">
            <v>0</v>
          </cell>
          <cell r="B5898">
            <v>0</v>
          </cell>
        </row>
        <row r="5899">
          <cell r="A5899">
            <v>0</v>
          </cell>
          <cell r="B5899">
            <v>0</v>
          </cell>
        </row>
        <row r="5900">
          <cell r="A5900">
            <v>0</v>
          </cell>
          <cell r="B5900">
            <v>0</v>
          </cell>
        </row>
        <row r="5901">
          <cell r="A5901">
            <v>0</v>
          </cell>
          <cell r="B5901">
            <v>0</v>
          </cell>
        </row>
        <row r="5902">
          <cell r="A5902">
            <v>0</v>
          </cell>
          <cell r="B5902">
            <v>0</v>
          </cell>
        </row>
        <row r="5903">
          <cell r="A5903">
            <v>0</v>
          </cell>
          <cell r="B5903">
            <v>0</v>
          </cell>
        </row>
        <row r="5904">
          <cell r="A5904">
            <v>0</v>
          </cell>
          <cell r="B5904">
            <v>0</v>
          </cell>
        </row>
        <row r="5905">
          <cell r="A5905">
            <v>0</v>
          </cell>
          <cell r="B5905">
            <v>0</v>
          </cell>
        </row>
        <row r="5906">
          <cell r="A5906">
            <v>0</v>
          </cell>
          <cell r="B5906">
            <v>0</v>
          </cell>
        </row>
        <row r="5907">
          <cell r="A5907">
            <v>0</v>
          </cell>
          <cell r="B5907">
            <v>0</v>
          </cell>
        </row>
        <row r="5908">
          <cell r="A5908">
            <v>0</v>
          </cell>
          <cell r="B5908">
            <v>0</v>
          </cell>
        </row>
        <row r="5909">
          <cell r="A5909">
            <v>0</v>
          </cell>
          <cell r="B5909">
            <v>0</v>
          </cell>
        </row>
        <row r="5910">
          <cell r="A5910">
            <v>0</v>
          </cell>
          <cell r="B5910">
            <v>0</v>
          </cell>
        </row>
        <row r="5911">
          <cell r="A5911">
            <v>0</v>
          </cell>
          <cell r="B5911">
            <v>0</v>
          </cell>
        </row>
        <row r="5912">
          <cell r="A5912">
            <v>0</v>
          </cell>
          <cell r="B5912">
            <v>0</v>
          </cell>
        </row>
        <row r="5913">
          <cell r="A5913">
            <v>0</v>
          </cell>
          <cell r="B5913">
            <v>0</v>
          </cell>
        </row>
        <row r="5914">
          <cell r="A5914">
            <v>0</v>
          </cell>
          <cell r="B5914">
            <v>0</v>
          </cell>
        </row>
        <row r="5915">
          <cell r="A5915">
            <v>0</v>
          </cell>
          <cell r="B5915">
            <v>0</v>
          </cell>
        </row>
        <row r="5916">
          <cell r="A5916">
            <v>0</v>
          </cell>
          <cell r="B5916">
            <v>0</v>
          </cell>
        </row>
        <row r="5917">
          <cell r="A5917">
            <v>0</v>
          </cell>
          <cell r="B5917">
            <v>0</v>
          </cell>
        </row>
        <row r="5918">
          <cell r="A5918">
            <v>0</v>
          </cell>
          <cell r="B5918">
            <v>0</v>
          </cell>
        </row>
        <row r="5919">
          <cell r="A5919">
            <v>0</v>
          </cell>
          <cell r="B5919">
            <v>0</v>
          </cell>
        </row>
        <row r="5920">
          <cell r="A5920">
            <v>0</v>
          </cell>
          <cell r="B5920">
            <v>0</v>
          </cell>
        </row>
        <row r="5921">
          <cell r="A5921">
            <v>0</v>
          </cell>
          <cell r="B5921">
            <v>0</v>
          </cell>
        </row>
        <row r="5922">
          <cell r="A5922">
            <v>0</v>
          </cell>
          <cell r="B5922">
            <v>0</v>
          </cell>
        </row>
        <row r="5923">
          <cell r="A5923">
            <v>0</v>
          </cell>
          <cell r="B5923">
            <v>0</v>
          </cell>
        </row>
        <row r="5924">
          <cell r="A5924">
            <v>0</v>
          </cell>
          <cell r="B5924">
            <v>0</v>
          </cell>
        </row>
        <row r="5925">
          <cell r="A5925">
            <v>0</v>
          </cell>
          <cell r="B5925">
            <v>0</v>
          </cell>
        </row>
        <row r="5926">
          <cell r="A5926">
            <v>0</v>
          </cell>
          <cell r="B5926">
            <v>0</v>
          </cell>
        </row>
        <row r="5927">
          <cell r="A5927">
            <v>0</v>
          </cell>
          <cell r="B5927">
            <v>0</v>
          </cell>
        </row>
        <row r="5928">
          <cell r="A5928">
            <v>0</v>
          </cell>
          <cell r="B5928">
            <v>0</v>
          </cell>
        </row>
        <row r="5929">
          <cell r="A5929">
            <v>0</v>
          </cell>
          <cell r="B5929">
            <v>0</v>
          </cell>
        </row>
        <row r="5930">
          <cell r="A5930">
            <v>0</v>
          </cell>
          <cell r="B5930">
            <v>0</v>
          </cell>
        </row>
        <row r="5931">
          <cell r="A5931">
            <v>0</v>
          </cell>
          <cell r="B5931">
            <v>0</v>
          </cell>
        </row>
        <row r="5932">
          <cell r="A5932">
            <v>0</v>
          </cell>
          <cell r="B5932">
            <v>0</v>
          </cell>
        </row>
        <row r="5933">
          <cell r="A5933">
            <v>0</v>
          </cell>
          <cell r="B5933">
            <v>0</v>
          </cell>
        </row>
        <row r="5934">
          <cell r="A5934">
            <v>0</v>
          </cell>
          <cell r="B5934">
            <v>0</v>
          </cell>
        </row>
        <row r="5935">
          <cell r="A5935">
            <v>0</v>
          </cell>
          <cell r="B5935">
            <v>0</v>
          </cell>
        </row>
        <row r="5936">
          <cell r="A5936">
            <v>0</v>
          </cell>
          <cell r="B5936">
            <v>0</v>
          </cell>
        </row>
        <row r="5937">
          <cell r="A5937">
            <v>0</v>
          </cell>
          <cell r="B5937">
            <v>0</v>
          </cell>
        </row>
        <row r="5938">
          <cell r="A5938">
            <v>0</v>
          </cell>
          <cell r="B5938">
            <v>0</v>
          </cell>
        </row>
        <row r="5939">
          <cell r="A5939">
            <v>0</v>
          </cell>
          <cell r="B5939">
            <v>0</v>
          </cell>
        </row>
        <row r="5940">
          <cell r="A5940">
            <v>0</v>
          </cell>
          <cell r="B5940">
            <v>0</v>
          </cell>
        </row>
        <row r="5941">
          <cell r="A5941">
            <v>0</v>
          </cell>
          <cell r="B5941">
            <v>0</v>
          </cell>
        </row>
        <row r="5942">
          <cell r="A5942">
            <v>0</v>
          </cell>
          <cell r="B5942">
            <v>0</v>
          </cell>
        </row>
        <row r="5943">
          <cell r="A5943">
            <v>0</v>
          </cell>
          <cell r="B5943">
            <v>0</v>
          </cell>
        </row>
        <row r="5944">
          <cell r="A5944">
            <v>0</v>
          </cell>
          <cell r="B5944">
            <v>0</v>
          </cell>
        </row>
        <row r="5945">
          <cell r="A5945">
            <v>0</v>
          </cell>
          <cell r="B5945">
            <v>0</v>
          </cell>
        </row>
        <row r="5946">
          <cell r="A5946">
            <v>0</v>
          </cell>
          <cell r="B5946">
            <v>0</v>
          </cell>
        </row>
        <row r="5947">
          <cell r="A5947">
            <v>0</v>
          </cell>
          <cell r="B5947">
            <v>0</v>
          </cell>
        </row>
        <row r="5948">
          <cell r="A5948">
            <v>0</v>
          </cell>
          <cell r="B5948">
            <v>0</v>
          </cell>
        </row>
        <row r="5949">
          <cell r="A5949">
            <v>0</v>
          </cell>
          <cell r="B5949">
            <v>0</v>
          </cell>
        </row>
        <row r="5950">
          <cell r="A5950">
            <v>0</v>
          </cell>
          <cell r="B5950">
            <v>0</v>
          </cell>
        </row>
        <row r="5951">
          <cell r="A5951">
            <v>0</v>
          </cell>
          <cell r="B5951">
            <v>0</v>
          </cell>
        </row>
        <row r="5952">
          <cell r="A5952">
            <v>0</v>
          </cell>
          <cell r="B5952">
            <v>0</v>
          </cell>
        </row>
        <row r="5953">
          <cell r="A5953">
            <v>0</v>
          </cell>
          <cell r="B5953">
            <v>0</v>
          </cell>
        </row>
        <row r="5954">
          <cell r="A5954">
            <v>0</v>
          </cell>
          <cell r="B5954">
            <v>0</v>
          </cell>
        </row>
        <row r="5955">
          <cell r="A5955">
            <v>0</v>
          </cell>
          <cell r="B5955">
            <v>0</v>
          </cell>
        </row>
        <row r="5956">
          <cell r="A5956">
            <v>0</v>
          </cell>
          <cell r="B5956">
            <v>0</v>
          </cell>
        </row>
        <row r="5957">
          <cell r="A5957">
            <v>0</v>
          </cell>
          <cell r="B5957">
            <v>0</v>
          </cell>
        </row>
        <row r="5958">
          <cell r="A5958">
            <v>0</v>
          </cell>
          <cell r="B5958">
            <v>0</v>
          </cell>
        </row>
        <row r="5959">
          <cell r="A5959">
            <v>0</v>
          </cell>
          <cell r="B5959">
            <v>0</v>
          </cell>
        </row>
        <row r="5960">
          <cell r="A5960">
            <v>0</v>
          </cell>
          <cell r="B5960">
            <v>0</v>
          </cell>
        </row>
        <row r="5961">
          <cell r="A5961">
            <v>0</v>
          </cell>
          <cell r="B5961">
            <v>0</v>
          </cell>
        </row>
        <row r="5962">
          <cell r="A5962">
            <v>0</v>
          </cell>
          <cell r="B5962">
            <v>0</v>
          </cell>
        </row>
        <row r="5963">
          <cell r="A5963">
            <v>0</v>
          </cell>
          <cell r="B5963">
            <v>0</v>
          </cell>
        </row>
        <row r="5964">
          <cell r="A5964">
            <v>0</v>
          </cell>
          <cell r="B5964">
            <v>0</v>
          </cell>
        </row>
        <row r="5965">
          <cell r="A5965">
            <v>0</v>
          </cell>
          <cell r="B5965">
            <v>0</v>
          </cell>
        </row>
        <row r="5966">
          <cell r="A5966">
            <v>0</v>
          </cell>
          <cell r="B5966">
            <v>0</v>
          </cell>
        </row>
        <row r="5967">
          <cell r="A5967">
            <v>0</v>
          </cell>
          <cell r="B5967">
            <v>0</v>
          </cell>
        </row>
        <row r="5968">
          <cell r="A5968">
            <v>0</v>
          </cell>
          <cell r="B5968">
            <v>0</v>
          </cell>
        </row>
        <row r="5969">
          <cell r="A5969">
            <v>0</v>
          </cell>
          <cell r="B5969">
            <v>0</v>
          </cell>
        </row>
        <row r="5970">
          <cell r="A5970">
            <v>0</v>
          </cell>
          <cell r="B5970">
            <v>0</v>
          </cell>
        </row>
        <row r="5971">
          <cell r="A5971">
            <v>0</v>
          </cell>
          <cell r="B5971">
            <v>0</v>
          </cell>
        </row>
        <row r="5972">
          <cell r="A5972">
            <v>0</v>
          </cell>
          <cell r="B5972">
            <v>0</v>
          </cell>
        </row>
        <row r="5973">
          <cell r="A5973">
            <v>0</v>
          </cell>
          <cell r="B5973">
            <v>0</v>
          </cell>
        </row>
        <row r="5974">
          <cell r="A5974">
            <v>0</v>
          </cell>
          <cell r="B5974">
            <v>0</v>
          </cell>
        </row>
        <row r="5975">
          <cell r="A5975">
            <v>0</v>
          </cell>
          <cell r="B5975">
            <v>0</v>
          </cell>
        </row>
        <row r="5976">
          <cell r="A5976">
            <v>0</v>
          </cell>
          <cell r="B5976">
            <v>0</v>
          </cell>
        </row>
        <row r="5977">
          <cell r="A5977">
            <v>0</v>
          </cell>
          <cell r="B5977">
            <v>0</v>
          </cell>
        </row>
        <row r="5978">
          <cell r="A5978">
            <v>0</v>
          </cell>
          <cell r="B5978">
            <v>0</v>
          </cell>
        </row>
        <row r="5979">
          <cell r="A5979">
            <v>0</v>
          </cell>
          <cell r="B5979">
            <v>0</v>
          </cell>
        </row>
        <row r="5980">
          <cell r="A5980">
            <v>0</v>
          </cell>
          <cell r="B5980">
            <v>0</v>
          </cell>
        </row>
        <row r="5981">
          <cell r="A5981">
            <v>0</v>
          </cell>
          <cell r="B5981">
            <v>0</v>
          </cell>
        </row>
        <row r="5982">
          <cell r="A5982">
            <v>0</v>
          </cell>
          <cell r="B5982">
            <v>0</v>
          </cell>
        </row>
        <row r="5983">
          <cell r="A5983">
            <v>0</v>
          </cell>
          <cell r="B5983">
            <v>0</v>
          </cell>
        </row>
        <row r="5984">
          <cell r="A5984">
            <v>0</v>
          </cell>
          <cell r="B5984">
            <v>0</v>
          </cell>
        </row>
        <row r="5985">
          <cell r="A5985">
            <v>0</v>
          </cell>
          <cell r="B5985">
            <v>0</v>
          </cell>
        </row>
        <row r="5986">
          <cell r="A5986">
            <v>0</v>
          </cell>
          <cell r="B5986">
            <v>0</v>
          </cell>
        </row>
        <row r="5987">
          <cell r="A5987">
            <v>0</v>
          </cell>
          <cell r="B5987">
            <v>0</v>
          </cell>
        </row>
        <row r="5988">
          <cell r="A5988">
            <v>0</v>
          </cell>
          <cell r="B5988">
            <v>0</v>
          </cell>
        </row>
        <row r="5989">
          <cell r="A5989">
            <v>0</v>
          </cell>
          <cell r="B5989">
            <v>0</v>
          </cell>
        </row>
        <row r="5990">
          <cell r="A5990">
            <v>0</v>
          </cell>
          <cell r="B5990">
            <v>0</v>
          </cell>
        </row>
        <row r="5991">
          <cell r="A5991">
            <v>0</v>
          </cell>
          <cell r="B5991">
            <v>0</v>
          </cell>
        </row>
        <row r="5992">
          <cell r="A5992">
            <v>0</v>
          </cell>
          <cell r="B5992">
            <v>0</v>
          </cell>
        </row>
        <row r="5993">
          <cell r="A5993">
            <v>0</v>
          </cell>
          <cell r="B5993">
            <v>0</v>
          </cell>
        </row>
        <row r="5994">
          <cell r="A5994">
            <v>0</v>
          </cell>
          <cell r="B5994">
            <v>0</v>
          </cell>
        </row>
        <row r="5995">
          <cell r="A5995">
            <v>0</v>
          </cell>
          <cell r="B5995">
            <v>0</v>
          </cell>
        </row>
        <row r="5996">
          <cell r="A5996">
            <v>0</v>
          </cell>
          <cell r="B5996">
            <v>0</v>
          </cell>
        </row>
        <row r="5997">
          <cell r="A5997">
            <v>0</v>
          </cell>
          <cell r="B5997">
            <v>0</v>
          </cell>
        </row>
        <row r="5998">
          <cell r="A5998">
            <v>0</v>
          </cell>
          <cell r="B5998">
            <v>0</v>
          </cell>
        </row>
        <row r="5999">
          <cell r="A5999">
            <v>0</v>
          </cell>
          <cell r="B5999">
            <v>0</v>
          </cell>
        </row>
        <row r="6000">
          <cell r="A6000">
            <v>0</v>
          </cell>
          <cell r="B6000">
            <v>0</v>
          </cell>
        </row>
        <row r="6001">
          <cell r="A6001">
            <v>0</v>
          </cell>
          <cell r="B6001">
            <v>0</v>
          </cell>
        </row>
        <row r="6002">
          <cell r="A6002">
            <v>0</v>
          </cell>
          <cell r="B6002">
            <v>0</v>
          </cell>
        </row>
        <row r="6003">
          <cell r="A6003">
            <v>0</v>
          </cell>
          <cell r="B6003">
            <v>0</v>
          </cell>
        </row>
        <row r="6004">
          <cell r="A6004">
            <v>0</v>
          </cell>
          <cell r="B6004">
            <v>0</v>
          </cell>
        </row>
        <row r="6005">
          <cell r="A6005">
            <v>0</v>
          </cell>
          <cell r="B6005">
            <v>0</v>
          </cell>
        </row>
        <row r="6006">
          <cell r="A6006">
            <v>0</v>
          </cell>
          <cell r="B6006">
            <v>0</v>
          </cell>
        </row>
        <row r="6007">
          <cell r="A6007">
            <v>0</v>
          </cell>
          <cell r="B6007">
            <v>0</v>
          </cell>
        </row>
        <row r="6008">
          <cell r="A6008">
            <v>0</v>
          </cell>
          <cell r="B6008">
            <v>0</v>
          </cell>
        </row>
        <row r="6009">
          <cell r="A6009">
            <v>0</v>
          </cell>
          <cell r="B6009">
            <v>0</v>
          </cell>
        </row>
        <row r="6010">
          <cell r="A6010">
            <v>0</v>
          </cell>
          <cell r="B6010">
            <v>0</v>
          </cell>
        </row>
        <row r="6011">
          <cell r="A6011">
            <v>0</v>
          </cell>
          <cell r="B6011">
            <v>0</v>
          </cell>
        </row>
        <row r="6012">
          <cell r="A6012">
            <v>0</v>
          </cell>
          <cell r="B6012">
            <v>0</v>
          </cell>
        </row>
        <row r="6013">
          <cell r="A6013">
            <v>0</v>
          </cell>
          <cell r="B6013">
            <v>0</v>
          </cell>
        </row>
        <row r="6014">
          <cell r="A6014">
            <v>0</v>
          </cell>
          <cell r="B6014">
            <v>0</v>
          </cell>
        </row>
        <row r="6015">
          <cell r="A6015">
            <v>0</v>
          </cell>
          <cell r="B6015">
            <v>0</v>
          </cell>
        </row>
        <row r="6016">
          <cell r="A6016">
            <v>0</v>
          </cell>
          <cell r="B6016">
            <v>0</v>
          </cell>
        </row>
        <row r="6017">
          <cell r="A6017">
            <v>0</v>
          </cell>
          <cell r="B6017">
            <v>0</v>
          </cell>
        </row>
        <row r="6018">
          <cell r="A6018">
            <v>0</v>
          </cell>
          <cell r="B6018">
            <v>0</v>
          </cell>
        </row>
        <row r="6019">
          <cell r="A6019">
            <v>0</v>
          </cell>
          <cell r="B6019">
            <v>0</v>
          </cell>
        </row>
        <row r="6020">
          <cell r="A6020">
            <v>0</v>
          </cell>
          <cell r="B6020">
            <v>0</v>
          </cell>
        </row>
        <row r="6021">
          <cell r="A6021">
            <v>0</v>
          </cell>
          <cell r="B6021">
            <v>0</v>
          </cell>
        </row>
        <row r="6022">
          <cell r="A6022">
            <v>0</v>
          </cell>
          <cell r="B6022">
            <v>0</v>
          </cell>
        </row>
        <row r="6023">
          <cell r="A6023">
            <v>0</v>
          </cell>
          <cell r="B6023">
            <v>0</v>
          </cell>
        </row>
        <row r="6024">
          <cell r="A6024">
            <v>0</v>
          </cell>
          <cell r="B6024">
            <v>0</v>
          </cell>
        </row>
        <row r="6025">
          <cell r="A6025">
            <v>0</v>
          </cell>
          <cell r="B6025">
            <v>0</v>
          </cell>
        </row>
        <row r="6026">
          <cell r="A6026">
            <v>0</v>
          </cell>
          <cell r="B6026">
            <v>0</v>
          </cell>
        </row>
        <row r="6027">
          <cell r="A6027">
            <v>0</v>
          </cell>
          <cell r="B6027">
            <v>0</v>
          </cell>
        </row>
        <row r="6028">
          <cell r="A6028">
            <v>0</v>
          </cell>
          <cell r="B6028">
            <v>0</v>
          </cell>
        </row>
        <row r="6029">
          <cell r="A6029">
            <v>0</v>
          </cell>
          <cell r="B6029">
            <v>0</v>
          </cell>
        </row>
        <row r="6030">
          <cell r="A6030">
            <v>0</v>
          </cell>
          <cell r="B6030">
            <v>0</v>
          </cell>
        </row>
        <row r="6031">
          <cell r="A6031">
            <v>0</v>
          </cell>
          <cell r="B6031">
            <v>0</v>
          </cell>
        </row>
        <row r="6032">
          <cell r="A6032">
            <v>0</v>
          </cell>
          <cell r="B6032">
            <v>0</v>
          </cell>
        </row>
        <row r="6033">
          <cell r="A6033">
            <v>0</v>
          </cell>
          <cell r="B6033">
            <v>0</v>
          </cell>
        </row>
        <row r="6034">
          <cell r="A6034">
            <v>0</v>
          </cell>
          <cell r="B6034">
            <v>0</v>
          </cell>
        </row>
        <row r="6035">
          <cell r="A6035">
            <v>0</v>
          </cell>
          <cell r="B6035">
            <v>0</v>
          </cell>
        </row>
        <row r="6036">
          <cell r="A6036">
            <v>0</v>
          </cell>
          <cell r="B6036">
            <v>0</v>
          </cell>
        </row>
        <row r="6037">
          <cell r="A6037">
            <v>0</v>
          </cell>
          <cell r="B6037">
            <v>0</v>
          </cell>
        </row>
        <row r="6038">
          <cell r="A6038">
            <v>0</v>
          </cell>
          <cell r="B6038">
            <v>0</v>
          </cell>
        </row>
        <row r="6039">
          <cell r="A6039">
            <v>0</v>
          </cell>
          <cell r="B6039">
            <v>0</v>
          </cell>
        </row>
        <row r="6040">
          <cell r="A6040">
            <v>0</v>
          </cell>
          <cell r="B6040">
            <v>0</v>
          </cell>
        </row>
        <row r="6041">
          <cell r="A6041">
            <v>0</v>
          </cell>
          <cell r="B6041">
            <v>0</v>
          </cell>
        </row>
        <row r="6042">
          <cell r="A6042">
            <v>0</v>
          </cell>
          <cell r="B6042">
            <v>0</v>
          </cell>
        </row>
        <row r="6043">
          <cell r="A6043">
            <v>0</v>
          </cell>
          <cell r="B6043">
            <v>0</v>
          </cell>
        </row>
        <row r="6044">
          <cell r="A6044">
            <v>0</v>
          </cell>
          <cell r="B6044">
            <v>0</v>
          </cell>
        </row>
        <row r="6045">
          <cell r="A6045">
            <v>0</v>
          </cell>
          <cell r="B6045">
            <v>0</v>
          </cell>
        </row>
        <row r="6046">
          <cell r="A6046">
            <v>0</v>
          </cell>
          <cell r="B6046">
            <v>0</v>
          </cell>
        </row>
        <row r="6047">
          <cell r="A6047">
            <v>0</v>
          </cell>
          <cell r="B6047">
            <v>0</v>
          </cell>
        </row>
        <row r="6048">
          <cell r="A6048">
            <v>0</v>
          </cell>
          <cell r="B6048">
            <v>0</v>
          </cell>
        </row>
        <row r="6049">
          <cell r="A6049">
            <v>0</v>
          </cell>
          <cell r="B6049">
            <v>0</v>
          </cell>
        </row>
        <row r="6050">
          <cell r="A6050">
            <v>0</v>
          </cell>
          <cell r="B6050">
            <v>0</v>
          </cell>
        </row>
        <row r="6051">
          <cell r="A6051">
            <v>0</v>
          </cell>
          <cell r="B6051">
            <v>0</v>
          </cell>
        </row>
        <row r="6052">
          <cell r="A6052">
            <v>0</v>
          </cell>
          <cell r="B6052">
            <v>0</v>
          </cell>
        </row>
        <row r="6053">
          <cell r="A6053">
            <v>0</v>
          </cell>
          <cell r="B6053">
            <v>0</v>
          </cell>
        </row>
        <row r="6054">
          <cell r="A6054">
            <v>0</v>
          </cell>
          <cell r="B6054">
            <v>0</v>
          </cell>
        </row>
        <row r="6055">
          <cell r="A6055">
            <v>0</v>
          </cell>
          <cell r="B6055">
            <v>0</v>
          </cell>
        </row>
        <row r="6056">
          <cell r="A6056">
            <v>0</v>
          </cell>
          <cell r="B6056">
            <v>0</v>
          </cell>
        </row>
        <row r="6057">
          <cell r="A6057">
            <v>0</v>
          </cell>
          <cell r="B6057">
            <v>0</v>
          </cell>
        </row>
        <row r="6058">
          <cell r="A6058">
            <v>0</v>
          </cell>
          <cell r="B6058">
            <v>0</v>
          </cell>
        </row>
        <row r="6059">
          <cell r="A6059">
            <v>0</v>
          </cell>
          <cell r="B6059">
            <v>0</v>
          </cell>
        </row>
        <row r="6060">
          <cell r="A6060">
            <v>0</v>
          </cell>
          <cell r="B6060">
            <v>0</v>
          </cell>
        </row>
        <row r="6061">
          <cell r="A6061">
            <v>0</v>
          </cell>
          <cell r="B6061">
            <v>0</v>
          </cell>
        </row>
        <row r="6062">
          <cell r="A6062">
            <v>0</v>
          </cell>
          <cell r="B6062">
            <v>0</v>
          </cell>
        </row>
        <row r="6063">
          <cell r="A6063">
            <v>0</v>
          </cell>
          <cell r="B6063">
            <v>0</v>
          </cell>
        </row>
        <row r="6064">
          <cell r="A6064">
            <v>0</v>
          </cell>
          <cell r="B6064">
            <v>0</v>
          </cell>
        </row>
        <row r="6065">
          <cell r="A6065">
            <v>0</v>
          </cell>
          <cell r="B6065">
            <v>0</v>
          </cell>
        </row>
        <row r="6066">
          <cell r="A6066">
            <v>0</v>
          </cell>
          <cell r="B6066">
            <v>0</v>
          </cell>
        </row>
        <row r="6067">
          <cell r="A6067">
            <v>0</v>
          </cell>
          <cell r="B6067">
            <v>0</v>
          </cell>
        </row>
        <row r="6068">
          <cell r="A6068">
            <v>0</v>
          </cell>
          <cell r="B6068">
            <v>0</v>
          </cell>
        </row>
        <row r="6069">
          <cell r="A6069">
            <v>0</v>
          </cell>
          <cell r="B6069">
            <v>0</v>
          </cell>
        </row>
        <row r="6070">
          <cell r="A6070">
            <v>0</v>
          </cell>
          <cell r="B6070">
            <v>0</v>
          </cell>
        </row>
        <row r="6071">
          <cell r="A6071">
            <v>0</v>
          </cell>
          <cell r="B6071">
            <v>0</v>
          </cell>
        </row>
        <row r="6072">
          <cell r="A6072">
            <v>0</v>
          </cell>
          <cell r="B6072">
            <v>0</v>
          </cell>
        </row>
        <row r="6073">
          <cell r="A6073">
            <v>0</v>
          </cell>
          <cell r="B6073">
            <v>0</v>
          </cell>
        </row>
        <row r="6074">
          <cell r="A6074">
            <v>0</v>
          </cell>
          <cell r="B6074">
            <v>0</v>
          </cell>
        </row>
        <row r="6075">
          <cell r="A6075">
            <v>0</v>
          </cell>
          <cell r="B6075">
            <v>0</v>
          </cell>
        </row>
        <row r="6076">
          <cell r="A6076">
            <v>0</v>
          </cell>
          <cell r="B6076">
            <v>0</v>
          </cell>
        </row>
        <row r="6077">
          <cell r="A6077">
            <v>0</v>
          </cell>
          <cell r="B6077">
            <v>0</v>
          </cell>
        </row>
        <row r="6078">
          <cell r="A6078">
            <v>0</v>
          </cell>
          <cell r="B6078">
            <v>0</v>
          </cell>
        </row>
        <row r="6079">
          <cell r="A6079">
            <v>0</v>
          </cell>
          <cell r="B6079">
            <v>0</v>
          </cell>
        </row>
        <row r="6080">
          <cell r="A6080">
            <v>0</v>
          </cell>
          <cell r="B6080">
            <v>0</v>
          </cell>
        </row>
        <row r="6081">
          <cell r="A6081">
            <v>0</v>
          </cell>
          <cell r="B6081">
            <v>0</v>
          </cell>
        </row>
        <row r="6082">
          <cell r="A6082">
            <v>0</v>
          </cell>
          <cell r="B6082">
            <v>0</v>
          </cell>
        </row>
        <row r="6083">
          <cell r="A6083">
            <v>0</v>
          </cell>
          <cell r="B6083">
            <v>0</v>
          </cell>
        </row>
        <row r="6084">
          <cell r="A6084">
            <v>0</v>
          </cell>
          <cell r="B6084">
            <v>0</v>
          </cell>
        </row>
        <row r="6085">
          <cell r="A6085">
            <v>0</v>
          </cell>
          <cell r="B6085">
            <v>0</v>
          </cell>
        </row>
        <row r="6086">
          <cell r="A6086">
            <v>0</v>
          </cell>
          <cell r="B6086">
            <v>0</v>
          </cell>
        </row>
        <row r="6087">
          <cell r="A6087">
            <v>0</v>
          </cell>
          <cell r="B6087">
            <v>0</v>
          </cell>
        </row>
        <row r="6088">
          <cell r="A6088">
            <v>0</v>
          </cell>
          <cell r="B6088">
            <v>0</v>
          </cell>
        </row>
        <row r="6089">
          <cell r="A6089">
            <v>0</v>
          </cell>
          <cell r="B6089">
            <v>0</v>
          </cell>
        </row>
        <row r="6090">
          <cell r="A6090">
            <v>0</v>
          </cell>
          <cell r="B6090">
            <v>0</v>
          </cell>
        </row>
        <row r="6091">
          <cell r="A6091">
            <v>0</v>
          </cell>
          <cell r="B6091">
            <v>0</v>
          </cell>
        </row>
        <row r="6092">
          <cell r="A6092">
            <v>0</v>
          </cell>
          <cell r="B6092">
            <v>0</v>
          </cell>
        </row>
        <row r="6093">
          <cell r="A6093">
            <v>0</v>
          </cell>
          <cell r="B6093">
            <v>0</v>
          </cell>
        </row>
        <row r="6094">
          <cell r="A6094">
            <v>0</v>
          </cell>
          <cell r="B6094">
            <v>0</v>
          </cell>
        </row>
        <row r="6095">
          <cell r="A6095">
            <v>0</v>
          </cell>
          <cell r="B6095">
            <v>0</v>
          </cell>
        </row>
        <row r="6096">
          <cell r="A6096">
            <v>0</v>
          </cell>
          <cell r="B6096">
            <v>0</v>
          </cell>
        </row>
        <row r="6097">
          <cell r="A6097">
            <v>0</v>
          </cell>
          <cell r="B6097">
            <v>0</v>
          </cell>
        </row>
        <row r="6098">
          <cell r="A6098">
            <v>0</v>
          </cell>
          <cell r="B6098">
            <v>0</v>
          </cell>
        </row>
        <row r="6099">
          <cell r="A6099">
            <v>0</v>
          </cell>
          <cell r="B6099">
            <v>0</v>
          </cell>
        </row>
        <row r="6100">
          <cell r="A6100">
            <v>0</v>
          </cell>
          <cell r="B6100">
            <v>0</v>
          </cell>
        </row>
        <row r="6101">
          <cell r="A6101">
            <v>0</v>
          </cell>
          <cell r="B6101">
            <v>0</v>
          </cell>
        </row>
        <row r="6102">
          <cell r="A6102">
            <v>0</v>
          </cell>
          <cell r="B6102">
            <v>0</v>
          </cell>
        </row>
        <row r="6103">
          <cell r="A6103">
            <v>0</v>
          </cell>
          <cell r="B6103">
            <v>0</v>
          </cell>
        </row>
        <row r="6104">
          <cell r="A6104">
            <v>0</v>
          </cell>
          <cell r="B6104">
            <v>0</v>
          </cell>
        </row>
        <row r="6105">
          <cell r="A6105">
            <v>0</v>
          </cell>
          <cell r="B6105">
            <v>0</v>
          </cell>
        </row>
        <row r="6106">
          <cell r="A6106">
            <v>0</v>
          </cell>
          <cell r="B6106">
            <v>0</v>
          </cell>
        </row>
        <row r="6107">
          <cell r="A6107">
            <v>0</v>
          </cell>
          <cell r="B6107">
            <v>0</v>
          </cell>
        </row>
        <row r="6108">
          <cell r="A6108">
            <v>0</v>
          </cell>
          <cell r="B6108">
            <v>0</v>
          </cell>
        </row>
        <row r="6109">
          <cell r="A6109">
            <v>0</v>
          </cell>
          <cell r="B6109">
            <v>0</v>
          </cell>
        </row>
        <row r="6110">
          <cell r="A6110">
            <v>0</v>
          </cell>
          <cell r="B6110">
            <v>0</v>
          </cell>
        </row>
        <row r="6111">
          <cell r="A6111">
            <v>0</v>
          </cell>
          <cell r="B6111">
            <v>0</v>
          </cell>
        </row>
        <row r="6112">
          <cell r="A6112">
            <v>0</v>
          </cell>
          <cell r="B6112">
            <v>0</v>
          </cell>
        </row>
        <row r="6113">
          <cell r="A6113">
            <v>0</v>
          </cell>
          <cell r="B6113">
            <v>0</v>
          </cell>
        </row>
        <row r="6114">
          <cell r="A6114">
            <v>0</v>
          </cell>
          <cell r="B6114">
            <v>0</v>
          </cell>
        </row>
        <row r="6115">
          <cell r="A6115">
            <v>0</v>
          </cell>
          <cell r="B6115">
            <v>0</v>
          </cell>
        </row>
        <row r="6116">
          <cell r="A6116">
            <v>0</v>
          </cell>
          <cell r="B6116">
            <v>0</v>
          </cell>
        </row>
        <row r="6117">
          <cell r="A6117">
            <v>0</v>
          </cell>
          <cell r="B6117">
            <v>0</v>
          </cell>
        </row>
        <row r="6118">
          <cell r="A6118">
            <v>0</v>
          </cell>
          <cell r="B6118">
            <v>0</v>
          </cell>
        </row>
        <row r="6119">
          <cell r="A6119">
            <v>0</v>
          </cell>
          <cell r="B6119">
            <v>0</v>
          </cell>
        </row>
        <row r="6120">
          <cell r="A6120">
            <v>0</v>
          </cell>
          <cell r="B6120">
            <v>0</v>
          </cell>
        </row>
        <row r="6121">
          <cell r="A6121">
            <v>0</v>
          </cell>
          <cell r="B6121">
            <v>0</v>
          </cell>
        </row>
        <row r="6122">
          <cell r="A6122">
            <v>0</v>
          </cell>
          <cell r="B6122">
            <v>0</v>
          </cell>
        </row>
        <row r="6123">
          <cell r="A6123">
            <v>0</v>
          </cell>
          <cell r="B6123">
            <v>0</v>
          </cell>
        </row>
        <row r="6124">
          <cell r="A6124">
            <v>0</v>
          </cell>
          <cell r="B6124">
            <v>0</v>
          </cell>
        </row>
        <row r="6125">
          <cell r="A6125">
            <v>0</v>
          </cell>
          <cell r="B6125">
            <v>0</v>
          </cell>
        </row>
        <row r="6126">
          <cell r="A6126">
            <v>0</v>
          </cell>
          <cell r="B6126">
            <v>0</v>
          </cell>
        </row>
        <row r="6127">
          <cell r="A6127">
            <v>0</v>
          </cell>
          <cell r="B6127">
            <v>0</v>
          </cell>
        </row>
        <row r="6128">
          <cell r="A6128">
            <v>0</v>
          </cell>
          <cell r="B6128">
            <v>0</v>
          </cell>
        </row>
        <row r="6129">
          <cell r="A6129">
            <v>0</v>
          </cell>
          <cell r="B6129">
            <v>0</v>
          </cell>
        </row>
        <row r="6130">
          <cell r="A6130">
            <v>0</v>
          </cell>
          <cell r="B6130">
            <v>0</v>
          </cell>
        </row>
        <row r="6131">
          <cell r="A6131">
            <v>0</v>
          </cell>
          <cell r="B6131">
            <v>0</v>
          </cell>
        </row>
        <row r="6132">
          <cell r="A6132">
            <v>0</v>
          </cell>
          <cell r="B6132">
            <v>0</v>
          </cell>
        </row>
        <row r="6133">
          <cell r="A6133">
            <v>0</v>
          </cell>
          <cell r="B6133">
            <v>0</v>
          </cell>
        </row>
        <row r="6134">
          <cell r="A6134">
            <v>0</v>
          </cell>
          <cell r="B6134">
            <v>0</v>
          </cell>
        </row>
        <row r="6135">
          <cell r="A6135">
            <v>0</v>
          </cell>
          <cell r="B6135">
            <v>0</v>
          </cell>
        </row>
        <row r="6136">
          <cell r="A6136">
            <v>0</v>
          </cell>
          <cell r="B6136">
            <v>0</v>
          </cell>
        </row>
        <row r="6137">
          <cell r="A6137">
            <v>0</v>
          </cell>
          <cell r="B6137">
            <v>0</v>
          </cell>
        </row>
        <row r="6138">
          <cell r="A6138">
            <v>0</v>
          </cell>
          <cell r="B6138">
            <v>0</v>
          </cell>
        </row>
        <row r="6139">
          <cell r="A6139">
            <v>0</v>
          </cell>
          <cell r="B6139">
            <v>0</v>
          </cell>
        </row>
        <row r="6140">
          <cell r="A6140">
            <v>0</v>
          </cell>
          <cell r="B6140">
            <v>0</v>
          </cell>
        </row>
        <row r="6141">
          <cell r="A6141">
            <v>0</v>
          </cell>
          <cell r="B6141">
            <v>0</v>
          </cell>
        </row>
        <row r="6142">
          <cell r="A6142">
            <v>0</v>
          </cell>
          <cell r="B6142">
            <v>0</v>
          </cell>
        </row>
        <row r="6143">
          <cell r="A6143">
            <v>0</v>
          </cell>
          <cell r="B6143">
            <v>0</v>
          </cell>
        </row>
        <row r="6144">
          <cell r="A6144">
            <v>0</v>
          </cell>
          <cell r="B6144">
            <v>0</v>
          </cell>
        </row>
        <row r="6145">
          <cell r="A6145">
            <v>0</v>
          </cell>
          <cell r="B6145">
            <v>0</v>
          </cell>
        </row>
        <row r="6146">
          <cell r="A6146">
            <v>0</v>
          </cell>
          <cell r="B6146">
            <v>0</v>
          </cell>
        </row>
        <row r="6147">
          <cell r="A6147">
            <v>0</v>
          </cell>
          <cell r="B6147">
            <v>0</v>
          </cell>
        </row>
        <row r="6148">
          <cell r="A6148">
            <v>0</v>
          </cell>
          <cell r="B6148">
            <v>0</v>
          </cell>
        </row>
        <row r="6149">
          <cell r="A6149">
            <v>0</v>
          </cell>
          <cell r="B6149">
            <v>0</v>
          </cell>
        </row>
        <row r="6150">
          <cell r="A6150">
            <v>0</v>
          </cell>
          <cell r="B6150">
            <v>0</v>
          </cell>
        </row>
        <row r="6151">
          <cell r="A6151">
            <v>0</v>
          </cell>
          <cell r="B6151">
            <v>0</v>
          </cell>
        </row>
        <row r="6152">
          <cell r="A6152">
            <v>0</v>
          </cell>
          <cell r="B6152">
            <v>0</v>
          </cell>
        </row>
        <row r="6153">
          <cell r="A6153">
            <v>0</v>
          </cell>
          <cell r="B6153">
            <v>0</v>
          </cell>
        </row>
        <row r="6154">
          <cell r="A6154">
            <v>0</v>
          </cell>
          <cell r="B6154">
            <v>0</v>
          </cell>
        </row>
        <row r="6155">
          <cell r="A6155">
            <v>0</v>
          </cell>
          <cell r="B6155">
            <v>0</v>
          </cell>
        </row>
        <row r="6156">
          <cell r="A6156">
            <v>0</v>
          </cell>
          <cell r="B6156">
            <v>0</v>
          </cell>
        </row>
        <row r="6157">
          <cell r="A6157">
            <v>0</v>
          </cell>
          <cell r="B6157">
            <v>0</v>
          </cell>
        </row>
        <row r="6158">
          <cell r="A6158">
            <v>0</v>
          </cell>
          <cell r="B6158">
            <v>0</v>
          </cell>
        </row>
        <row r="6159">
          <cell r="A6159">
            <v>0</v>
          </cell>
          <cell r="B6159">
            <v>0</v>
          </cell>
        </row>
        <row r="6160">
          <cell r="A6160">
            <v>0</v>
          </cell>
          <cell r="B6160">
            <v>0</v>
          </cell>
        </row>
        <row r="6161">
          <cell r="A6161">
            <v>0</v>
          </cell>
          <cell r="B6161">
            <v>0</v>
          </cell>
        </row>
        <row r="6162">
          <cell r="A6162">
            <v>0</v>
          </cell>
          <cell r="B6162">
            <v>0</v>
          </cell>
        </row>
        <row r="6163">
          <cell r="A6163">
            <v>0</v>
          </cell>
          <cell r="B6163">
            <v>0</v>
          </cell>
        </row>
        <row r="6164">
          <cell r="A6164">
            <v>0</v>
          </cell>
          <cell r="B6164">
            <v>0</v>
          </cell>
        </row>
        <row r="6165">
          <cell r="A6165">
            <v>0</v>
          </cell>
          <cell r="B6165">
            <v>0</v>
          </cell>
        </row>
        <row r="6166">
          <cell r="A6166">
            <v>0</v>
          </cell>
          <cell r="B6166">
            <v>0</v>
          </cell>
        </row>
        <row r="6167">
          <cell r="A6167">
            <v>0</v>
          </cell>
          <cell r="B6167">
            <v>0</v>
          </cell>
        </row>
        <row r="6168">
          <cell r="A6168">
            <v>0</v>
          </cell>
          <cell r="B6168">
            <v>0</v>
          </cell>
        </row>
        <row r="6169">
          <cell r="A6169">
            <v>0</v>
          </cell>
          <cell r="B6169">
            <v>0</v>
          </cell>
        </row>
        <row r="6170">
          <cell r="A6170">
            <v>0</v>
          </cell>
          <cell r="B6170">
            <v>0</v>
          </cell>
        </row>
        <row r="6171">
          <cell r="A6171">
            <v>0</v>
          </cell>
          <cell r="B6171">
            <v>0</v>
          </cell>
        </row>
        <row r="6172">
          <cell r="A6172">
            <v>0</v>
          </cell>
          <cell r="B6172">
            <v>0</v>
          </cell>
        </row>
        <row r="6173">
          <cell r="A6173">
            <v>0</v>
          </cell>
          <cell r="B6173">
            <v>0</v>
          </cell>
        </row>
        <row r="6174">
          <cell r="A6174">
            <v>0</v>
          </cell>
          <cell r="B6174">
            <v>0</v>
          </cell>
        </row>
        <row r="6175">
          <cell r="A6175">
            <v>0</v>
          </cell>
          <cell r="B6175">
            <v>0</v>
          </cell>
        </row>
        <row r="6176">
          <cell r="A6176">
            <v>0</v>
          </cell>
          <cell r="B6176">
            <v>0</v>
          </cell>
        </row>
        <row r="6177">
          <cell r="A6177">
            <v>0</v>
          </cell>
          <cell r="B6177">
            <v>0</v>
          </cell>
        </row>
        <row r="6178">
          <cell r="A6178">
            <v>0</v>
          </cell>
          <cell r="B6178">
            <v>0</v>
          </cell>
        </row>
        <row r="6179">
          <cell r="A6179">
            <v>0</v>
          </cell>
          <cell r="B6179">
            <v>0</v>
          </cell>
        </row>
        <row r="6180">
          <cell r="A6180">
            <v>0</v>
          </cell>
          <cell r="B6180">
            <v>0</v>
          </cell>
        </row>
        <row r="6181">
          <cell r="A6181">
            <v>0</v>
          </cell>
          <cell r="B6181">
            <v>0</v>
          </cell>
        </row>
        <row r="6182">
          <cell r="A6182">
            <v>0</v>
          </cell>
          <cell r="B6182">
            <v>0</v>
          </cell>
        </row>
        <row r="6183">
          <cell r="A6183">
            <v>0</v>
          </cell>
          <cell r="B6183">
            <v>0</v>
          </cell>
        </row>
        <row r="6184">
          <cell r="A6184">
            <v>0</v>
          </cell>
          <cell r="B6184">
            <v>0</v>
          </cell>
        </row>
        <row r="6185">
          <cell r="A6185">
            <v>0</v>
          </cell>
          <cell r="B6185">
            <v>0</v>
          </cell>
        </row>
        <row r="6186">
          <cell r="A6186">
            <v>0</v>
          </cell>
          <cell r="B6186">
            <v>0</v>
          </cell>
        </row>
        <row r="6187">
          <cell r="A6187">
            <v>0</v>
          </cell>
          <cell r="B6187">
            <v>0</v>
          </cell>
        </row>
        <row r="6188">
          <cell r="A6188">
            <v>0</v>
          </cell>
          <cell r="B6188">
            <v>0</v>
          </cell>
        </row>
        <row r="6189">
          <cell r="A6189">
            <v>0</v>
          </cell>
          <cell r="B6189">
            <v>0</v>
          </cell>
        </row>
        <row r="6190">
          <cell r="A6190">
            <v>0</v>
          </cell>
          <cell r="B6190">
            <v>0</v>
          </cell>
        </row>
        <row r="6191">
          <cell r="A6191">
            <v>0</v>
          </cell>
          <cell r="B6191">
            <v>0</v>
          </cell>
        </row>
        <row r="6192">
          <cell r="A6192">
            <v>0</v>
          </cell>
          <cell r="B6192">
            <v>0</v>
          </cell>
        </row>
        <row r="6193">
          <cell r="A6193">
            <v>0</v>
          </cell>
          <cell r="B6193">
            <v>0</v>
          </cell>
        </row>
        <row r="6194">
          <cell r="A6194">
            <v>0</v>
          </cell>
          <cell r="B6194">
            <v>0</v>
          </cell>
        </row>
        <row r="6195">
          <cell r="A6195">
            <v>0</v>
          </cell>
          <cell r="B6195">
            <v>0</v>
          </cell>
        </row>
        <row r="6196">
          <cell r="A6196">
            <v>0</v>
          </cell>
          <cell r="B6196">
            <v>0</v>
          </cell>
        </row>
        <row r="6197">
          <cell r="A6197">
            <v>0</v>
          </cell>
          <cell r="B6197">
            <v>0</v>
          </cell>
        </row>
        <row r="6198">
          <cell r="A6198">
            <v>0</v>
          </cell>
          <cell r="B6198">
            <v>0</v>
          </cell>
        </row>
        <row r="6199">
          <cell r="A6199">
            <v>0</v>
          </cell>
          <cell r="B6199">
            <v>0</v>
          </cell>
        </row>
        <row r="6200">
          <cell r="A6200">
            <v>0</v>
          </cell>
          <cell r="B6200">
            <v>0</v>
          </cell>
        </row>
        <row r="6201">
          <cell r="A6201">
            <v>0</v>
          </cell>
          <cell r="B6201">
            <v>0</v>
          </cell>
        </row>
        <row r="6202">
          <cell r="A6202">
            <v>0</v>
          </cell>
          <cell r="B6202">
            <v>0</v>
          </cell>
        </row>
        <row r="6203">
          <cell r="A6203">
            <v>0</v>
          </cell>
          <cell r="B6203">
            <v>0</v>
          </cell>
        </row>
        <row r="6204">
          <cell r="A6204">
            <v>0</v>
          </cell>
          <cell r="B6204">
            <v>0</v>
          </cell>
        </row>
        <row r="6205">
          <cell r="A6205">
            <v>0</v>
          </cell>
          <cell r="B6205">
            <v>0</v>
          </cell>
        </row>
        <row r="6206">
          <cell r="A6206">
            <v>0</v>
          </cell>
          <cell r="B6206">
            <v>0</v>
          </cell>
        </row>
        <row r="6207">
          <cell r="A6207">
            <v>0</v>
          </cell>
          <cell r="B6207">
            <v>0</v>
          </cell>
        </row>
        <row r="6208">
          <cell r="A6208">
            <v>0</v>
          </cell>
          <cell r="B6208">
            <v>0</v>
          </cell>
        </row>
        <row r="6209">
          <cell r="A6209">
            <v>0</v>
          </cell>
          <cell r="B6209">
            <v>0</v>
          </cell>
        </row>
        <row r="6210">
          <cell r="A6210">
            <v>0</v>
          </cell>
          <cell r="B6210">
            <v>0</v>
          </cell>
        </row>
        <row r="6211">
          <cell r="A6211">
            <v>0</v>
          </cell>
          <cell r="B6211">
            <v>0</v>
          </cell>
        </row>
        <row r="6212">
          <cell r="A6212">
            <v>0</v>
          </cell>
          <cell r="B6212">
            <v>0</v>
          </cell>
        </row>
        <row r="6213">
          <cell r="A6213">
            <v>0</v>
          </cell>
          <cell r="B6213">
            <v>0</v>
          </cell>
        </row>
        <row r="6214">
          <cell r="A6214">
            <v>0</v>
          </cell>
          <cell r="B6214">
            <v>0</v>
          </cell>
        </row>
        <row r="6215">
          <cell r="A6215">
            <v>0</v>
          </cell>
          <cell r="B6215">
            <v>0</v>
          </cell>
        </row>
        <row r="6216">
          <cell r="A6216">
            <v>0</v>
          </cell>
          <cell r="B6216">
            <v>0</v>
          </cell>
        </row>
        <row r="6217">
          <cell r="A6217">
            <v>0</v>
          </cell>
          <cell r="B6217">
            <v>0</v>
          </cell>
        </row>
        <row r="6218">
          <cell r="A6218">
            <v>0</v>
          </cell>
          <cell r="B6218">
            <v>0</v>
          </cell>
        </row>
        <row r="6219">
          <cell r="A6219">
            <v>0</v>
          </cell>
          <cell r="B6219">
            <v>0</v>
          </cell>
        </row>
        <row r="6220">
          <cell r="A6220">
            <v>0</v>
          </cell>
          <cell r="B6220">
            <v>0</v>
          </cell>
        </row>
        <row r="6221">
          <cell r="A6221">
            <v>0</v>
          </cell>
          <cell r="B6221">
            <v>0</v>
          </cell>
        </row>
        <row r="6222">
          <cell r="A6222">
            <v>0</v>
          </cell>
          <cell r="B6222">
            <v>0</v>
          </cell>
        </row>
        <row r="6223">
          <cell r="A6223">
            <v>0</v>
          </cell>
          <cell r="B6223">
            <v>0</v>
          </cell>
        </row>
        <row r="6224">
          <cell r="A6224">
            <v>0</v>
          </cell>
          <cell r="B6224">
            <v>0</v>
          </cell>
        </row>
        <row r="6225">
          <cell r="A6225">
            <v>0</v>
          </cell>
          <cell r="B6225">
            <v>0</v>
          </cell>
        </row>
        <row r="6226">
          <cell r="A6226">
            <v>0</v>
          </cell>
          <cell r="B6226">
            <v>0</v>
          </cell>
        </row>
        <row r="6227">
          <cell r="A6227">
            <v>0</v>
          </cell>
          <cell r="B6227">
            <v>0</v>
          </cell>
        </row>
        <row r="6228">
          <cell r="A6228">
            <v>0</v>
          </cell>
          <cell r="B6228">
            <v>0</v>
          </cell>
        </row>
        <row r="6229">
          <cell r="A6229">
            <v>0</v>
          </cell>
          <cell r="B6229">
            <v>0</v>
          </cell>
        </row>
        <row r="6230">
          <cell r="A6230">
            <v>0</v>
          </cell>
          <cell r="B6230">
            <v>0</v>
          </cell>
        </row>
        <row r="6231">
          <cell r="A6231">
            <v>0</v>
          </cell>
          <cell r="B6231">
            <v>0</v>
          </cell>
        </row>
        <row r="6232">
          <cell r="A6232">
            <v>0</v>
          </cell>
          <cell r="B6232">
            <v>0</v>
          </cell>
        </row>
        <row r="6233">
          <cell r="A6233">
            <v>0</v>
          </cell>
          <cell r="B6233">
            <v>0</v>
          </cell>
        </row>
        <row r="6234">
          <cell r="A6234">
            <v>0</v>
          </cell>
          <cell r="B6234">
            <v>0</v>
          </cell>
        </row>
        <row r="6235">
          <cell r="A6235">
            <v>0</v>
          </cell>
          <cell r="B6235">
            <v>0</v>
          </cell>
        </row>
        <row r="6236">
          <cell r="A6236">
            <v>0</v>
          </cell>
          <cell r="B6236">
            <v>0</v>
          </cell>
        </row>
        <row r="6237">
          <cell r="A6237">
            <v>0</v>
          </cell>
          <cell r="B6237">
            <v>0</v>
          </cell>
        </row>
        <row r="6238">
          <cell r="A6238">
            <v>0</v>
          </cell>
          <cell r="B6238">
            <v>0</v>
          </cell>
        </row>
        <row r="6239">
          <cell r="A6239">
            <v>0</v>
          </cell>
          <cell r="B6239">
            <v>0</v>
          </cell>
        </row>
        <row r="6240">
          <cell r="A6240">
            <v>0</v>
          </cell>
          <cell r="B6240">
            <v>0</v>
          </cell>
        </row>
        <row r="6241">
          <cell r="A6241">
            <v>0</v>
          </cell>
          <cell r="B6241">
            <v>0</v>
          </cell>
        </row>
        <row r="6242">
          <cell r="A6242">
            <v>0</v>
          </cell>
          <cell r="B6242">
            <v>0</v>
          </cell>
        </row>
        <row r="6243">
          <cell r="A6243">
            <v>0</v>
          </cell>
          <cell r="B6243">
            <v>0</v>
          </cell>
        </row>
        <row r="6244">
          <cell r="A6244">
            <v>0</v>
          </cell>
          <cell r="B6244">
            <v>0</v>
          </cell>
        </row>
        <row r="6245">
          <cell r="A6245">
            <v>0</v>
          </cell>
          <cell r="B6245">
            <v>0</v>
          </cell>
        </row>
        <row r="6246">
          <cell r="A6246">
            <v>0</v>
          </cell>
          <cell r="B6246">
            <v>0</v>
          </cell>
        </row>
        <row r="6247">
          <cell r="A6247">
            <v>0</v>
          </cell>
          <cell r="B6247">
            <v>0</v>
          </cell>
        </row>
        <row r="6248">
          <cell r="A6248">
            <v>0</v>
          </cell>
          <cell r="B6248">
            <v>0</v>
          </cell>
        </row>
        <row r="6249">
          <cell r="A6249">
            <v>0</v>
          </cell>
          <cell r="B6249">
            <v>0</v>
          </cell>
        </row>
        <row r="6250">
          <cell r="A6250">
            <v>0</v>
          </cell>
          <cell r="B6250">
            <v>0</v>
          </cell>
        </row>
        <row r="6251">
          <cell r="A6251">
            <v>0</v>
          </cell>
          <cell r="B6251">
            <v>0</v>
          </cell>
        </row>
        <row r="6252">
          <cell r="A6252">
            <v>0</v>
          </cell>
          <cell r="B6252">
            <v>0</v>
          </cell>
        </row>
        <row r="6253">
          <cell r="A6253">
            <v>0</v>
          </cell>
          <cell r="B6253">
            <v>0</v>
          </cell>
        </row>
        <row r="6254">
          <cell r="A6254">
            <v>0</v>
          </cell>
          <cell r="B6254">
            <v>0</v>
          </cell>
        </row>
        <row r="6255">
          <cell r="A6255">
            <v>0</v>
          </cell>
          <cell r="B6255">
            <v>0</v>
          </cell>
        </row>
        <row r="6256">
          <cell r="A6256">
            <v>0</v>
          </cell>
          <cell r="B6256">
            <v>0</v>
          </cell>
        </row>
        <row r="6257">
          <cell r="A6257">
            <v>0</v>
          </cell>
          <cell r="B6257">
            <v>0</v>
          </cell>
        </row>
        <row r="6258">
          <cell r="A6258">
            <v>0</v>
          </cell>
          <cell r="B6258">
            <v>0</v>
          </cell>
        </row>
        <row r="6259">
          <cell r="A6259">
            <v>0</v>
          </cell>
          <cell r="B6259">
            <v>0</v>
          </cell>
        </row>
        <row r="6260">
          <cell r="A6260">
            <v>0</v>
          </cell>
          <cell r="B6260">
            <v>0</v>
          </cell>
        </row>
        <row r="6261">
          <cell r="A6261">
            <v>0</v>
          </cell>
          <cell r="B6261">
            <v>0</v>
          </cell>
        </row>
        <row r="6262">
          <cell r="A6262">
            <v>0</v>
          </cell>
          <cell r="B6262">
            <v>0</v>
          </cell>
        </row>
        <row r="6263">
          <cell r="A6263">
            <v>0</v>
          </cell>
          <cell r="B6263">
            <v>0</v>
          </cell>
        </row>
        <row r="6264">
          <cell r="A6264">
            <v>0</v>
          </cell>
          <cell r="B6264">
            <v>0</v>
          </cell>
        </row>
        <row r="6265">
          <cell r="A6265">
            <v>0</v>
          </cell>
          <cell r="B6265">
            <v>0</v>
          </cell>
        </row>
        <row r="6266">
          <cell r="A6266">
            <v>0</v>
          </cell>
          <cell r="B6266">
            <v>0</v>
          </cell>
        </row>
        <row r="6267">
          <cell r="A6267">
            <v>0</v>
          </cell>
          <cell r="B6267">
            <v>0</v>
          </cell>
        </row>
        <row r="6268">
          <cell r="A6268">
            <v>0</v>
          </cell>
          <cell r="B6268">
            <v>0</v>
          </cell>
        </row>
        <row r="6269">
          <cell r="A6269">
            <v>0</v>
          </cell>
          <cell r="B6269">
            <v>0</v>
          </cell>
        </row>
        <row r="6270">
          <cell r="A6270">
            <v>0</v>
          </cell>
          <cell r="B6270">
            <v>0</v>
          </cell>
        </row>
        <row r="6271">
          <cell r="A6271">
            <v>0</v>
          </cell>
          <cell r="B6271">
            <v>0</v>
          </cell>
        </row>
        <row r="6272">
          <cell r="A6272">
            <v>0</v>
          </cell>
          <cell r="B6272">
            <v>0</v>
          </cell>
        </row>
        <row r="6273">
          <cell r="A6273">
            <v>0</v>
          </cell>
          <cell r="B6273">
            <v>0</v>
          </cell>
        </row>
        <row r="6274">
          <cell r="A6274">
            <v>0</v>
          </cell>
          <cell r="B6274">
            <v>0</v>
          </cell>
        </row>
        <row r="6275">
          <cell r="A6275">
            <v>0</v>
          </cell>
          <cell r="B6275">
            <v>0</v>
          </cell>
        </row>
        <row r="6276">
          <cell r="A6276">
            <v>0</v>
          </cell>
          <cell r="B6276">
            <v>0</v>
          </cell>
        </row>
        <row r="6277">
          <cell r="A6277">
            <v>0</v>
          </cell>
          <cell r="B6277">
            <v>0</v>
          </cell>
        </row>
        <row r="6278">
          <cell r="A6278">
            <v>0</v>
          </cell>
          <cell r="B6278">
            <v>0</v>
          </cell>
        </row>
        <row r="6279">
          <cell r="A6279">
            <v>0</v>
          </cell>
          <cell r="B6279">
            <v>0</v>
          </cell>
        </row>
        <row r="6280">
          <cell r="A6280">
            <v>0</v>
          </cell>
          <cell r="B6280">
            <v>0</v>
          </cell>
        </row>
        <row r="6281">
          <cell r="A6281">
            <v>0</v>
          </cell>
          <cell r="B6281">
            <v>0</v>
          </cell>
        </row>
        <row r="6282">
          <cell r="A6282">
            <v>0</v>
          </cell>
          <cell r="B6282">
            <v>0</v>
          </cell>
        </row>
        <row r="6283">
          <cell r="A6283">
            <v>0</v>
          </cell>
          <cell r="B6283">
            <v>0</v>
          </cell>
        </row>
        <row r="6284">
          <cell r="A6284">
            <v>0</v>
          </cell>
          <cell r="B6284">
            <v>0</v>
          </cell>
        </row>
        <row r="6285">
          <cell r="A6285">
            <v>0</v>
          </cell>
          <cell r="B6285">
            <v>0</v>
          </cell>
        </row>
        <row r="6286">
          <cell r="A6286">
            <v>0</v>
          </cell>
          <cell r="B6286">
            <v>0</v>
          </cell>
        </row>
        <row r="6287">
          <cell r="A6287">
            <v>0</v>
          </cell>
          <cell r="B6287">
            <v>0</v>
          </cell>
        </row>
        <row r="6288">
          <cell r="A6288">
            <v>0</v>
          </cell>
          <cell r="B6288">
            <v>0</v>
          </cell>
        </row>
        <row r="6289">
          <cell r="A6289">
            <v>0</v>
          </cell>
          <cell r="B6289">
            <v>0</v>
          </cell>
        </row>
        <row r="6290">
          <cell r="A6290">
            <v>0</v>
          </cell>
          <cell r="B6290">
            <v>0</v>
          </cell>
        </row>
        <row r="6291">
          <cell r="A6291">
            <v>0</v>
          </cell>
          <cell r="B6291">
            <v>0</v>
          </cell>
        </row>
        <row r="6292">
          <cell r="A6292">
            <v>0</v>
          </cell>
          <cell r="B6292">
            <v>0</v>
          </cell>
        </row>
        <row r="6293">
          <cell r="A6293">
            <v>0</v>
          </cell>
          <cell r="B6293">
            <v>0</v>
          </cell>
        </row>
        <row r="6294">
          <cell r="A6294">
            <v>0</v>
          </cell>
          <cell r="B6294">
            <v>0</v>
          </cell>
        </row>
        <row r="6295">
          <cell r="A6295">
            <v>0</v>
          </cell>
          <cell r="B6295">
            <v>0</v>
          </cell>
        </row>
        <row r="6296">
          <cell r="A6296">
            <v>0</v>
          </cell>
          <cell r="B6296">
            <v>0</v>
          </cell>
        </row>
        <row r="6297">
          <cell r="A6297">
            <v>0</v>
          </cell>
          <cell r="B6297">
            <v>0</v>
          </cell>
        </row>
        <row r="6298">
          <cell r="A6298">
            <v>0</v>
          </cell>
          <cell r="B6298">
            <v>0</v>
          </cell>
        </row>
        <row r="6299">
          <cell r="A6299">
            <v>0</v>
          </cell>
          <cell r="B6299">
            <v>0</v>
          </cell>
        </row>
        <row r="6300">
          <cell r="A6300">
            <v>0</v>
          </cell>
          <cell r="B6300">
            <v>0</v>
          </cell>
        </row>
        <row r="6301">
          <cell r="A6301">
            <v>0</v>
          </cell>
          <cell r="B6301">
            <v>0</v>
          </cell>
        </row>
        <row r="6302">
          <cell r="A6302">
            <v>0</v>
          </cell>
          <cell r="B6302">
            <v>0</v>
          </cell>
        </row>
        <row r="6303">
          <cell r="A6303">
            <v>0</v>
          </cell>
          <cell r="B6303">
            <v>0</v>
          </cell>
        </row>
        <row r="6304">
          <cell r="A6304">
            <v>0</v>
          </cell>
          <cell r="B6304">
            <v>0</v>
          </cell>
        </row>
        <row r="6305">
          <cell r="A6305">
            <v>0</v>
          </cell>
          <cell r="B6305">
            <v>0</v>
          </cell>
        </row>
        <row r="6306">
          <cell r="A6306">
            <v>0</v>
          </cell>
          <cell r="B6306">
            <v>0</v>
          </cell>
        </row>
        <row r="6307">
          <cell r="A6307">
            <v>0</v>
          </cell>
          <cell r="B6307">
            <v>0</v>
          </cell>
        </row>
        <row r="6308">
          <cell r="A6308">
            <v>0</v>
          </cell>
          <cell r="B6308">
            <v>0</v>
          </cell>
        </row>
        <row r="6309">
          <cell r="A6309">
            <v>0</v>
          </cell>
          <cell r="B6309">
            <v>0</v>
          </cell>
        </row>
        <row r="6310">
          <cell r="A6310">
            <v>0</v>
          </cell>
          <cell r="B6310">
            <v>0</v>
          </cell>
        </row>
        <row r="6311">
          <cell r="A6311">
            <v>0</v>
          </cell>
          <cell r="B6311">
            <v>0</v>
          </cell>
        </row>
        <row r="6312">
          <cell r="A6312">
            <v>0</v>
          </cell>
          <cell r="B6312">
            <v>0</v>
          </cell>
        </row>
        <row r="6313">
          <cell r="A6313">
            <v>0</v>
          </cell>
          <cell r="B6313">
            <v>0</v>
          </cell>
        </row>
        <row r="6314">
          <cell r="A6314">
            <v>0</v>
          </cell>
          <cell r="B6314">
            <v>0</v>
          </cell>
        </row>
        <row r="6315">
          <cell r="A6315">
            <v>0</v>
          </cell>
          <cell r="B6315">
            <v>0</v>
          </cell>
        </row>
        <row r="6316">
          <cell r="A6316">
            <v>0</v>
          </cell>
          <cell r="B6316">
            <v>0</v>
          </cell>
        </row>
        <row r="6317">
          <cell r="A6317">
            <v>0</v>
          </cell>
          <cell r="B6317">
            <v>0</v>
          </cell>
        </row>
        <row r="6318">
          <cell r="A6318">
            <v>0</v>
          </cell>
          <cell r="B6318">
            <v>0</v>
          </cell>
        </row>
        <row r="6319">
          <cell r="A6319">
            <v>0</v>
          </cell>
          <cell r="B6319">
            <v>0</v>
          </cell>
        </row>
        <row r="6320">
          <cell r="A6320">
            <v>0</v>
          </cell>
          <cell r="B6320">
            <v>0</v>
          </cell>
        </row>
        <row r="6321">
          <cell r="A6321">
            <v>0</v>
          </cell>
          <cell r="B6321">
            <v>0</v>
          </cell>
        </row>
        <row r="6322">
          <cell r="A6322">
            <v>0</v>
          </cell>
          <cell r="B6322">
            <v>0</v>
          </cell>
        </row>
        <row r="6323">
          <cell r="A6323">
            <v>0</v>
          </cell>
          <cell r="B6323">
            <v>0</v>
          </cell>
        </row>
        <row r="6324">
          <cell r="A6324">
            <v>0</v>
          </cell>
          <cell r="B6324">
            <v>0</v>
          </cell>
        </row>
        <row r="6325">
          <cell r="A6325">
            <v>0</v>
          </cell>
          <cell r="B6325">
            <v>0</v>
          </cell>
        </row>
        <row r="6326">
          <cell r="A6326">
            <v>0</v>
          </cell>
          <cell r="B6326">
            <v>0</v>
          </cell>
        </row>
        <row r="6327">
          <cell r="A6327">
            <v>0</v>
          </cell>
          <cell r="B6327">
            <v>0</v>
          </cell>
        </row>
        <row r="6328">
          <cell r="A6328">
            <v>0</v>
          </cell>
          <cell r="B6328">
            <v>0</v>
          </cell>
        </row>
        <row r="6329">
          <cell r="A6329">
            <v>0</v>
          </cell>
          <cell r="B6329">
            <v>0</v>
          </cell>
        </row>
        <row r="6330">
          <cell r="A6330">
            <v>0</v>
          </cell>
          <cell r="B6330">
            <v>0</v>
          </cell>
        </row>
        <row r="6331">
          <cell r="A6331">
            <v>0</v>
          </cell>
          <cell r="B6331">
            <v>0</v>
          </cell>
        </row>
        <row r="6332">
          <cell r="A6332">
            <v>0</v>
          </cell>
          <cell r="B6332">
            <v>0</v>
          </cell>
        </row>
        <row r="6333">
          <cell r="A6333">
            <v>0</v>
          </cell>
          <cell r="B6333">
            <v>0</v>
          </cell>
        </row>
        <row r="6334">
          <cell r="A6334">
            <v>0</v>
          </cell>
          <cell r="B6334">
            <v>0</v>
          </cell>
        </row>
        <row r="6335">
          <cell r="A6335">
            <v>0</v>
          </cell>
          <cell r="B6335">
            <v>0</v>
          </cell>
        </row>
        <row r="6336">
          <cell r="A6336">
            <v>0</v>
          </cell>
          <cell r="B6336">
            <v>0</v>
          </cell>
        </row>
        <row r="6337">
          <cell r="A6337">
            <v>0</v>
          </cell>
          <cell r="B6337">
            <v>0</v>
          </cell>
        </row>
        <row r="6338">
          <cell r="A6338">
            <v>0</v>
          </cell>
          <cell r="B6338">
            <v>0</v>
          </cell>
        </row>
        <row r="6339">
          <cell r="A6339">
            <v>0</v>
          </cell>
          <cell r="B6339">
            <v>0</v>
          </cell>
        </row>
        <row r="6340">
          <cell r="A6340">
            <v>0</v>
          </cell>
          <cell r="B6340">
            <v>0</v>
          </cell>
        </row>
        <row r="6341">
          <cell r="A6341">
            <v>0</v>
          </cell>
          <cell r="B6341">
            <v>0</v>
          </cell>
        </row>
        <row r="6342">
          <cell r="A6342">
            <v>0</v>
          </cell>
          <cell r="B6342">
            <v>0</v>
          </cell>
        </row>
        <row r="6343">
          <cell r="A6343">
            <v>0</v>
          </cell>
          <cell r="B6343">
            <v>0</v>
          </cell>
        </row>
        <row r="6344">
          <cell r="A6344">
            <v>0</v>
          </cell>
          <cell r="B6344">
            <v>0</v>
          </cell>
        </row>
        <row r="6345">
          <cell r="A6345">
            <v>0</v>
          </cell>
          <cell r="B6345">
            <v>0</v>
          </cell>
        </row>
        <row r="6346">
          <cell r="A6346">
            <v>0</v>
          </cell>
          <cell r="B6346">
            <v>0</v>
          </cell>
        </row>
        <row r="6347">
          <cell r="A6347">
            <v>0</v>
          </cell>
          <cell r="B6347">
            <v>0</v>
          </cell>
        </row>
        <row r="6348">
          <cell r="A6348">
            <v>0</v>
          </cell>
          <cell r="B6348">
            <v>0</v>
          </cell>
        </row>
        <row r="6349">
          <cell r="A6349">
            <v>0</v>
          </cell>
          <cell r="B6349">
            <v>0</v>
          </cell>
        </row>
        <row r="6350">
          <cell r="A6350">
            <v>0</v>
          </cell>
          <cell r="B6350">
            <v>0</v>
          </cell>
        </row>
        <row r="6351">
          <cell r="A6351">
            <v>0</v>
          </cell>
          <cell r="B6351">
            <v>0</v>
          </cell>
        </row>
        <row r="6352">
          <cell r="A6352">
            <v>0</v>
          </cell>
          <cell r="B6352">
            <v>0</v>
          </cell>
        </row>
        <row r="6353">
          <cell r="A6353">
            <v>0</v>
          </cell>
          <cell r="B6353">
            <v>0</v>
          </cell>
        </row>
        <row r="6354">
          <cell r="A6354">
            <v>0</v>
          </cell>
          <cell r="B6354">
            <v>0</v>
          </cell>
        </row>
        <row r="6355">
          <cell r="A6355">
            <v>0</v>
          </cell>
          <cell r="B6355">
            <v>0</v>
          </cell>
        </row>
        <row r="6356">
          <cell r="A6356">
            <v>0</v>
          </cell>
          <cell r="B6356">
            <v>0</v>
          </cell>
        </row>
        <row r="6357">
          <cell r="A6357">
            <v>0</v>
          </cell>
          <cell r="B6357">
            <v>0</v>
          </cell>
        </row>
        <row r="6358">
          <cell r="A6358">
            <v>0</v>
          </cell>
          <cell r="B6358">
            <v>0</v>
          </cell>
        </row>
        <row r="6359">
          <cell r="A6359">
            <v>0</v>
          </cell>
          <cell r="B6359">
            <v>0</v>
          </cell>
        </row>
        <row r="6360">
          <cell r="A6360">
            <v>0</v>
          </cell>
          <cell r="B6360">
            <v>0</v>
          </cell>
        </row>
        <row r="6361">
          <cell r="A6361">
            <v>0</v>
          </cell>
          <cell r="B6361">
            <v>0</v>
          </cell>
        </row>
        <row r="6362">
          <cell r="A6362">
            <v>0</v>
          </cell>
          <cell r="B6362">
            <v>0</v>
          </cell>
        </row>
        <row r="6363">
          <cell r="A6363">
            <v>0</v>
          </cell>
          <cell r="B6363">
            <v>0</v>
          </cell>
        </row>
        <row r="6364">
          <cell r="A6364">
            <v>0</v>
          </cell>
          <cell r="B6364">
            <v>0</v>
          </cell>
        </row>
        <row r="6365">
          <cell r="A6365">
            <v>0</v>
          </cell>
          <cell r="B6365">
            <v>0</v>
          </cell>
        </row>
        <row r="6366">
          <cell r="A6366">
            <v>0</v>
          </cell>
          <cell r="B6366">
            <v>0</v>
          </cell>
        </row>
        <row r="6367">
          <cell r="A6367">
            <v>0</v>
          </cell>
          <cell r="B6367">
            <v>0</v>
          </cell>
        </row>
        <row r="6368">
          <cell r="A6368">
            <v>0</v>
          </cell>
          <cell r="B6368">
            <v>0</v>
          </cell>
        </row>
        <row r="6369">
          <cell r="A6369">
            <v>0</v>
          </cell>
          <cell r="B6369">
            <v>0</v>
          </cell>
        </row>
        <row r="6370">
          <cell r="A6370">
            <v>0</v>
          </cell>
          <cell r="B6370">
            <v>0</v>
          </cell>
        </row>
        <row r="6371">
          <cell r="A6371">
            <v>0</v>
          </cell>
          <cell r="B6371">
            <v>0</v>
          </cell>
        </row>
        <row r="6372">
          <cell r="A6372">
            <v>0</v>
          </cell>
          <cell r="B6372">
            <v>0</v>
          </cell>
        </row>
        <row r="6373">
          <cell r="A6373">
            <v>0</v>
          </cell>
          <cell r="B6373">
            <v>0</v>
          </cell>
        </row>
        <row r="6374">
          <cell r="A6374">
            <v>0</v>
          </cell>
          <cell r="B6374">
            <v>0</v>
          </cell>
        </row>
        <row r="6375">
          <cell r="A6375">
            <v>0</v>
          </cell>
          <cell r="B6375">
            <v>0</v>
          </cell>
        </row>
        <row r="6376">
          <cell r="A6376">
            <v>0</v>
          </cell>
          <cell r="B6376">
            <v>0</v>
          </cell>
        </row>
        <row r="6377">
          <cell r="A6377">
            <v>0</v>
          </cell>
          <cell r="B6377">
            <v>0</v>
          </cell>
        </row>
        <row r="6378">
          <cell r="A6378">
            <v>0</v>
          </cell>
          <cell r="B6378">
            <v>0</v>
          </cell>
        </row>
        <row r="6379">
          <cell r="A6379">
            <v>0</v>
          </cell>
          <cell r="B6379">
            <v>0</v>
          </cell>
        </row>
        <row r="6380">
          <cell r="A6380">
            <v>0</v>
          </cell>
          <cell r="B6380">
            <v>0</v>
          </cell>
        </row>
        <row r="6381">
          <cell r="A6381">
            <v>0</v>
          </cell>
          <cell r="B6381">
            <v>0</v>
          </cell>
        </row>
        <row r="6382">
          <cell r="A6382">
            <v>0</v>
          </cell>
          <cell r="B6382">
            <v>0</v>
          </cell>
        </row>
        <row r="6383">
          <cell r="A6383">
            <v>0</v>
          </cell>
          <cell r="B6383">
            <v>0</v>
          </cell>
        </row>
        <row r="6384">
          <cell r="A6384">
            <v>0</v>
          </cell>
          <cell r="B6384">
            <v>0</v>
          </cell>
        </row>
        <row r="6385">
          <cell r="A6385">
            <v>0</v>
          </cell>
          <cell r="B6385">
            <v>0</v>
          </cell>
        </row>
        <row r="6386">
          <cell r="A6386">
            <v>0</v>
          </cell>
          <cell r="B6386">
            <v>0</v>
          </cell>
        </row>
        <row r="6387">
          <cell r="A6387">
            <v>0</v>
          </cell>
          <cell r="B6387">
            <v>0</v>
          </cell>
        </row>
        <row r="6388">
          <cell r="A6388">
            <v>0</v>
          </cell>
          <cell r="B6388">
            <v>0</v>
          </cell>
        </row>
        <row r="6389">
          <cell r="A6389">
            <v>0</v>
          </cell>
          <cell r="B6389">
            <v>0</v>
          </cell>
        </row>
        <row r="6390">
          <cell r="A6390">
            <v>0</v>
          </cell>
          <cell r="B6390">
            <v>0</v>
          </cell>
        </row>
        <row r="6391">
          <cell r="A6391">
            <v>0</v>
          </cell>
          <cell r="B6391">
            <v>0</v>
          </cell>
        </row>
        <row r="6392">
          <cell r="A6392">
            <v>0</v>
          </cell>
          <cell r="B6392">
            <v>0</v>
          </cell>
        </row>
        <row r="6393">
          <cell r="A6393">
            <v>0</v>
          </cell>
          <cell r="B6393">
            <v>0</v>
          </cell>
        </row>
        <row r="6394">
          <cell r="A6394">
            <v>0</v>
          </cell>
          <cell r="B6394">
            <v>0</v>
          </cell>
        </row>
        <row r="6395">
          <cell r="A6395">
            <v>0</v>
          </cell>
          <cell r="B6395">
            <v>0</v>
          </cell>
        </row>
        <row r="6396">
          <cell r="A6396">
            <v>0</v>
          </cell>
          <cell r="B6396">
            <v>0</v>
          </cell>
        </row>
        <row r="6397">
          <cell r="A6397">
            <v>0</v>
          </cell>
          <cell r="B6397">
            <v>0</v>
          </cell>
        </row>
        <row r="6398">
          <cell r="A6398">
            <v>0</v>
          </cell>
          <cell r="B6398">
            <v>0</v>
          </cell>
        </row>
        <row r="6399">
          <cell r="A6399">
            <v>0</v>
          </cell>
          <cell r="B6399">
            <v>0</v>
          </cell>
        </row>
        <row r="6400">
          <cell r="A6400">
            <v>0</v>
          </cell>
          <cell r="B6400">
            <v>0</v>
          </cell>
        </row>
        <row r="6401">
          <cell r="A6401">
            <v>0</v>
          </cell>
          <cell r="B6401">
            <v>0</v>
          </cell>
        </row>
        <row r="6402">
          <cell r="A6402">
            <v>0</v>
          </cell>
          <cell r="B6402">
            <v>0</v>
          </cell>
        </row>
        <row r="6403">
          <cell r="A6403">
            <v>0</v>
          </cell>
          <cell r="B6403">
            <v>0</v>
          </cell>
        </row>
        <row r="6404">
          <cell r="A6404">
            <v>0</v>
          </cell>
          <cell r="B6404">
            <v>0</v>
          </cell>
        </row>
        <row r="6405">
          <cell r="A6405">
            <v>0</v>
          </cell>
          <cell r="B6405">
            <v>0</v>
          </cell>
        </row>
        <row r="6406">
          <cell r="A6406">
            <v>0</v>
          </cell>
          <cell r="B6406">
            <v>0</v>
          </cell>
        </row>
        <row r="6407">
          <cell r="A6407">
            <v>0</v>
          </cell>
          <cell r="B6407">
            <v>0</v>
          </cell>
        </row>
        <row r="6408">
          <cell r="A6408">
            <v>0</v>
          </cell>
          <cell r="B6408">
            <v>0</v>
          </cell>
        </row>
        <row r="6409">
          <cell r="A6409">
            <v>0</v>
          </cell>
          <cell r="B6409">
            <v>0</v>
          </cell>
        </row>
        <row r="6410">
          <cell r="A6410">
            <v>0</v>
          </cell>
          <cell r="B6410">
            <v>0</v>
          </cell>
        </row>
        <row r="6411">
          <cell r="A6411">
            <v>0</v>
          </cell>
          <cell r="B6411">
            <v>0</v>
          </cell>
        </row>
        <row r="6412">
          <cell r="A6412">
            <v>0</v>
          </cell>
          <cell r="B6412">
            <v>0</v>
          </cell>
        </row>
        <row r="6413">
          <cell r="A6413">
            <v>0</v>
          </cell>
          <cell r="B6413">
            <v>0</v>
          </cell>
        </row>
        <row r="6414">
          <cell r="A6414">
            <v>0</v>
          </cell>
          <cell r="B6414">
            <v>0</v>
          </cell>
        </row>
        <row r="6415">
          <cell r="A6415">
            <v>0</v>
          </cell>
          <cell r="B6415">
            <v>0</v>
          </cell>
        </row>
        <row r="6416">
          <cell r="A6416">
            <v>0</v>
          </cell>
          <cell r="B6416">
            <v>0</v>
          </cell>
        </row>
        <row r="6417">
          <cell r="A6417">
            <v>0</v>
          </cell>
          <cell r="B6417">
            <v>0</v>
          </cell>
        </row>
        <row r="6418">
          <cell r="A6418">
            <v>0</v>
          </cell>
          <cell r="B6418">
            <v>0</v>
          </cell>
        </row>
        <row r="6419">
          <cell r="A6419">
            <v>0</v>
          </cell>
          <cell r="B6419">
            <v>0</v>
          </cell>
        </row>
        <row r="6420">
          <cell r="A6420">
            <v>0</v>
          </cell>
          <cell r="B6420">
            <v>0</v>
          </cell>
        </row>
        <row r="6421">
          <cell r="A6421">
            <v>0</v>
          </cell>
          <cell r="B6421">
            <v>0</v>
          </cell>
        </row>
        <row r="6422">
          <cell r="A6422">
            <v>0</v>
          </cell>
          <cell r="B6422">
            <v>0</v>
          </cell>
        </row>
        <row r="6423">
          <cell r="A6423">
            <v>0</v>
          </cell>
          <cell r="B6423">
            <v>0</v>
          </cell>
        </row>
        <row r="6424">
          <cell r="A6424">
            <v>0</v>
          </cell>
          <cell r="B6424">
            <v>0</v>
          </cell>
        </row>
        <row r="6425">
          <cell r="A6425">
            <v>0</v>
          </cell>
          <cell r="B6425">
            <v>0</v>
          </cell>
        </row>
        <row r="6426">
          <cell r="A6426">
            <v>0</v>
          </cell>
          <cell r="B6426">
            <v>0</v>
          </cell>
        </row>
        <row r="6427">
          <cell r="A6427">
            <v>0</v>
          </cell>
          <cell r="B6427">
            <v>0</v>
          </cell>
        </row>
        <row r="6428">
          <cell r="A6428">
            <v>0</v>
          </cell>
          <cell r="B6428">
            <v>0</v>
          </cell>
        </row>
        <row r="6429">
          <cell r="A6429">
            <v>0</v>
          </cell>
          <cell r="B6429">
            <v>0</v>
          </cell>
        </row>
        <row r="6430">
          <cell r="A6430">
            <v>0</v>
          </cell>
          <cell r="B6430">
            <v>0</v>
          </cell>
        </row>
        <row r="6431">
          <cell r="A6431">
            <v>0</v>
          </cell>
          <cell r="B6431">
            <v>0</v>
          </cell>
        </row>
        <row r="6432">
          <cell r="A6432">
            <v>0</v>
          </cell>
          <cell r="B6432">
            <v>0</v>
          </cell>
        </row>
        <row r="6433">
          <cell r="A6433">
            <v>0</v>
          </cell>
          <cell r="B6433">
            <v>0</v>
          </cell>
        </row>
        <row r="6434">
          <cell r="A6434">
            <v>0</v>
          </cell>
          <cell r="B6434">
            <v>0</v>
          </cell>
        </row>
        <row r="6435">
          <cell r="A6435">
            <v>0</v>
          </cell>
          <cell r="B6435">
            <v>0</v>
          </cell>
        </row>
        <row r="6436">
          <cell r="A6436">
            <v>0</v>
          </cell>
          <cell r="B6436">
            <v>0</v>
          </cell>
        </row>
        <row r="6437">
          <cell r="A6437">
            <v>0</v>
          </cell>
          <cell r="B6437">
            <v>0</v>
          </cell>
        </row>
        <row r="6438">
          <cell r="A6438">
            <v>0</v>
          </cell>
          <cell r="B6438">
            <v>0</v>
          </cell>
        </row>
        <row r="6439">
          <cell r="A6439">
            <v>0</v>
          </cell>
          <cell r="B6439">
            <v>0</v>
          </cell>
        </row>
        <row r="6440">
          <cell r="A6440">
            <v>0</v>
          </cell>
          <cell r="B6440">
            <v>0</v>
          </cell>
        </row>
        <row r="6441">
          <cell r="A6441">
            <v>0</v>
          </cell>
          <cell r="B6441">
            <v>0</v>
          </cell>
        </row>
        <row r="6442">
          <cell r="A6442">
            <v>0</v>
          </cell>
          <cell r="B6442">
            <v>0</v>
          </cell>
        </row>
        <row r="6443">
          <cell r="A6443">
            <v>0</v>
          </cell>
          <cell r="B6443">
            <v>0</v>
          </cell>
        </row>
        <row r="6444">
          <cell r="A6444">
            <v>0</v>
          </cell>
          <cell r="B6444">
            <v>0</v>
          </cell>
        </row>
        <row r="6445">
          <cell r="A6445">
            <v>0</v>
          </cell>
          <cell r="B6445">
            <v>0</v>
          </cell>
        </row>
        <row r="6446">
          <cell r="A6446">
            <v>0</v>
          </cell>
          <cell r="B6446">
            <v>0</v>
          </cell>
        </row>
        <row r="6447">
          <cell r="A6447">
            <v>0</v>
          </cell>
          <cell r="B6447">
            <v>0</v>
          </cell>
        </row>
        <row r="6448">
          <cell r="A6448">
            <v>0</v>
          </cell>
          <cell r="B6448">
            <v>0</v>
          </cell>
        </row>
        <row r="6449">
          <cell r="A6449">
            <v>0</v>
          </cell>
          <cell r="B6449">
            <v>0</v>
          </cell>
        </row>
        <row r="6450">
          <cell r="A6450">
            <v>0</v>
          </cell>
          <cell r="B6450">
            <v>0</v>
          </cell>
        </row>
        <row r="6451">
          <cell r="A6451">
            <v>0</v>
          </cell>
          <cell r="B6451">
            <v>0</v>
          </cell>
        </row>
        <row r="6452">
          <cell r="A6452">
            <v>0</v>
          </cell>
          <cell r="B6452">
            <v>0</v>
          </cell>
        </row>
        <row r="6453">
          <cell r="A6453">
            <v>0</v>
          </cell>
          <cell r="B6453">
            <v>0</v>
          </cell>
        </row>
        <row r="6454">
          <cell r="A6454">
            <v>0</v>
          </cell>
          <cell r="B6454">
            <v>0</v>
          </cell>
        </row>
        <row r="6455">
          <cell r="A6455">
            <v>0</v>
          </cell>
          <cell r="B6455">
            <v>0</v>
          </cell>
        </row>
        <row r="6456">
          <cell r="A6456">
            <v>0</v>
          </cell>
          <cell r="B6456">
            <v>0</v>
          </cell>
        </row>
        <row r="6457">
          <cell r="A6457">
            <v>0</v>
          </cell>
          <cell r="B6457">
            <v>0</v>
          </cell>
        </row>
        <row r="6458">
          <cell r="A6458">
            <v>0</v>
          </cell>
          <cell r="B6458">
            <v>0</v>
          </cell>
        </row>
        <row r="6459">
          <cell r="A6459">
            <v>0</v>
          </cell>
          <cell r="B6459">
            <v>0</v>
          </cell>
        </row>
        <row r="6460">
          <cell r="A6460">
            <v>0</v>
          </cell>
          <cell r="B6460">
            <v>0</v>
          </cell>
        </row>
        <row r="6461">
          <cell r="A6461">
            <v>0</v>
          </cell>
          <cell r="B6461">
            <v>0</v>
          </cell>
        </row>
        <row r="6462">
          <cell r="A6462">
            <v>0</v>
          </cell>
          <cell r="B6462">
            <v>0</v>
          </cell>
        </row>
        <row r="6463">
          <cell r="A6463">
            <v>0</v>
          </cell>
          <cell r="B6463">
            <v>0</v>
          </cell>
        </row>
        <row r="6464">
          <cell r="A6464">
            <v>0</v>
          </cell>
          <cell r="B6464">
            <v>0</v>
          </cell>
        </row>
        <row r="6465">
          <cell r="A6465">
            <v>0</v>
          </cell>
          <cell r="B6465">
            <v>0</v>
          </cell>
        </row>
        <row r="6466">
          <cell r="A6466">
            <v>0</v>
          </cell>
          <cell r="B6466">
            <v>0</v>
          </cell>
        </row>
        <row r="6467">
          <cell r="A6467">
            <v>0</v>
          </cell>
          <cell r="B6467">
            <v>0</v>
          </cell>
        </row>
        <row r="6468">
          <cell r="A6468">
            <v>0</v>
          </cell>
          <cell r="B6468">
            <v>0</v>
          </cell>
        </row>
        <row r="6469">
          <cell r="A6469">
            <v>0</v>
          </cell>
          <cell r="B6469">
            <v>0</v>
          </cell>
        </row>
        <row r="6470">
          <cell r="A6470">
            <v>0</v>
          </cell>
          <cell r="B6470">
            <v>0</v>
          </cell>
        </row>
        <row r="6471">
          <cell r="A6471">
            <v>0</v>
          </cell>
          <cell r="B6471">
            <v>0</v>
          </cell>
        </row>
        <row r="6472">
          <cell r="A6472">
            <v>0</v>
          </cell>
          <cell r="B6472">
            <v>0</v>
          </cell>
        </row>
        <row r="6473">
          <cell r="A6473">
            <v>0</v>
          </cell>
          <cell r="B6473">
            <v>0</v>
          </cell>
        </row>
        <row r="6474">
          <cell r="A6474">
            <v>0</v>
          </cell>
          <cell r="B6474">
            <v>0</v>
          </cell>
        </row>
        <row r="6475">
          <cell r="A6475">
            <v>0</v>
          </cell>
          <cell r="B6475">
            <v>0</v>
          </cell>
        </row>
        <row r="6476">
          <cell r="A6476">
            <v>0</v>
          </cell>
          <cell r="B6476">
            <v>0</v>
          </cell>
        </row>
        <row r="6477">
          <cell r="A6477">
            <v>0</v>
          </cell>
          <cell r="B6477">
            <v>0</v>
          </cell>
        </row>
        <row r="6478">
          <cell r="A6478">
            <v>0</v>
          </cell>
          <cell r="B6478">
            <v>0</v>
          </cell>
        </row>
        <row r="6479">
          <cell r="A6479">
            <v>0</v>
          </cell>
          <cell r="B6479">
            <v>0</v>
          </cell>
        </row>
        <row r="6480">
          <cell r="A6480">
            <v>0</v>
          </cell>
          <cell r="B6480">
            <v>0</v>
          </cell>
        </row>
        <row r="6481">
          <cell r="A6481">
            <v>0</v>
          </cell>
          <cell r="B6481">
            <v>0</v>
          </cell>
        </row>
        <row r="6482">
          <cell r="A6482">
            <v>0</v>
          </cell>
          <cell r="B6482">
            <v>0</v>
          </cell>
        </row>
        <row r="6483">
          <cell r="A6483">
            <v>0</v>
          </cell>
          <cell r="B6483">
            <v>0</v>
          </cell>
        </row>
        <row r="6484">
          <cell r="A6484">
            <v>0</v>
          </cell>
          <cell r="B6484">
            <v>0</v>
          </cell>
        </row>
        <row r="6485">
          <cell r="A6485">
            <v>0</v>
          </cell>
          <cell r="B6485">
            <v>0</v>
          </cell>
        </row>
        <row r="6486">
          <cell r="A6486">
            <v>0</v>
          </cell>
          <cell r="B6486">
            <v>0</v>
          </cell>
        </row>
        <row r="6487">
          <cell r="A6487">
            <v>0</v>
          </cell>
          <cell r="B6487">
            <v>0</v>
          </cell>
        </row>
        <row r="6488">
          <cell r="A6488">
            <v>0</v>
          </cell>
          <cell r="B6488">
            <v>0</v>
          </cell>
        </row>
        <row r="6489">
          <cell r="A6489">
            <v>0</v>
          </cell>
          <cell r="B6489">
            <v>0</v>
          </cell>
        </row>
        <row r="6490">
          <cell r="A6490">
            <v>0</v>
          </cell>
          <cell r="B6490">
            <v>0</v>
          </cell>
        </row>
        <row r="6491">
          <cell r="A6491">
            <v>0</v>
          </cell>
          <cell r="B6491">
            <v>0</v>
          </cell>
        </row>
        <row r="6492">
          <cell r="A6492">
            <v>0</v>
          </cell>
          <cell r="B6492">
            <v>0</v>
          </cell>
        </row>
        <row r="6493">
          <cell r="A6493">
            <v>0</v>
          </cell>
          <cell r="B6493">
            <v>0</v>
          </cell>
        </row>
        <row r="6494">
          <cell r="A6494">
            <v>0</v>
          </cell>
          <cell r="B6494">
            <v>0</v>
          </cell>
        </row>
        <row r="6495">
          <cell r="A6495">
            <v>0</v>
          </cell>
          <cell r="B6495">
            <v>0</v>
          </cell>
        </row>
        <row r="6496">
          <cell r="A6496">
            <v>0</v>
          </cell>
          <cell r="B6496">
            <v>0</v>
          </cell>
        </row>
        <row r="6497">
          <cell r="A6497">
            <v>0</v>
          </cell>
          <cell r="B6497">
            <v>0</v>
          </cell>
        </row>
        <row r="6498">
          <cell r="A6498">
            <v>0</v>
          </cell>
          <cell r="B6498">
            <v>0</v>
          </cell>
        </row>
        <row r="6499">
          <cell r="A6499">
            <v>0</v>
          </cell>
          <cell r="B6499">
            <v>0</v>
          </cell>
        </row>
        <row r="6500">
          <cell r="A6500">
            <v>0</v>
          </cell>
          <cell r="B6500">
            <v>0</v>
          </cell>
        </row>
        <row r="6501">
          <cell r="A6501">
            <v>0</v>
          </cell>
          <cell r="B6501">
            <v>0</v>
          </cell>
        </row>
        <row r="6502">
          <cell r="A6502">
            <v>0</v>
          </cell>
          <cell r="B6502">
            <v>0</v>
          </cell>
        </row>
        <row r="6503">
          <cell r="A6503">
            <v>0</v>
          </cell>
          <cell r="B6503">
            <v>0</v>
          </cell>
        </row>
        <row r="6504">
          <cell r="A6504">
            <v>0</v>
          </cell>
          <cell r="B6504">
            <v>0</v>
          </cell>
        </row>
        <row r="6505">
          <cell r="A6505">
            <v>0</v>
          </cell>
          <cell r="B6505">
            <v>0</v>
          </cell>
        </row>
        <row r="6506">
          <cell r="A6506">
            <v>0</v>
          </cell>
          <cell r="B6506">
            <v>0</v>
          </cell>
        </row>
        <row r="6507">
          <cell r="A6507">
            <v>0</v>
          </cell>
          <cell r="B6507">
            <v>0</v>
          </cell>
        </row>
        <row r="6508">
          <cell r="A6508">
            <v>0</v>
          </cell>
          <cell r="B6508">
            <v>0</v>
          </cell>
        </row>
        <row r="6509">
          <cell r="A6509">
            <v>0</v>
          </cell>
          <cell r="B6509">
            <v>0</v>
          </cell>
        </row>
        <row r="6510">
          <cell r="A6510">
            <v>0</v>
          </cell>
          <cell r="B6510">
            <v>0</v>
          </cell>
        </row>
        <row r="6511">
          <cell r="A6511">
            <v>0</v>
          </cell>
          <cell r="B6511">
            <v>0</v>
          </cell>
        </row>
        <row r="6512">
          <cell r="A6512">
            <v>0</v>
          </cell>
          <cell r="B6512">
            <v>0</v>
          </cell>
        </row>
        <row r="6513">
          <cell r="A6513">
            <v>0</v>
          </cell>
          <cell r="B6513">
            <v>0</v>
          </cell>
        </row>
        <row r="6514">
          <cell r="A6514">
            <v>0</v>
          </cell>
          <cell r="B6514">
            <v>0</v>
          </cell>
        </row>
        <row r="6515">
          <cell r="A6515">
            <v>0</v>
          </cell>
          <cell r="B6515">
            <v>0</v>
          </cell>
        </row>
        <row r="6516">
          <cell r="A6516">
            <v>0</v>
          </cell>
          <cell r="B6516">
            <v>0</v>
          </cell>
        </row>
        <row r="6517">
          <cell r="A6517">
            <v>0</v>
          </cell>
          <cell r="B6517">
            <v>0</v>
          </cell>
        </row>
        <row r="6518">
          <cell r="A6518">
            <v>0</v>
          </cell>
          <cell r="B6518">
            <v>0</v>
          </cell>
        </row>
        <row r="6519">
          <cell r="A6519">
            <v>0</v>
          </cell>
          <cell r="B6519">
            <v>0</v>
          </cell>
        </row>
        <row r="6520">
          <cell r="A6520">
            <v>0</v>
          </cell>
          <cell r="B6520">
            <v>0</v>
          </cell>
        </row>
        <row r="6521">
          <cell r="A6521">
            <v>0</v>
          </cell>
          <cell r="B6521">
            <v>0</v>
          </cell>
        </row>
        <row r="6522">
          <cell r="A6522">
            <v>0</v>
          </cell>
          <cell r="B6522">
            <v>0</v>
          </cell>
        </row>
        <row r="6523">
          <cell r="A6523">
            <v>0</v>
          </cell>
          <cell r="B6523">
            <v>0</v>
          </cell>
        </row>
        <row r="6524">
          <cell r="A6524">
            <v>0</v>
          </cell>
          <cell r="B6524">
            <v>0</v>
          </cell>
        </row>
        <row r="6525">
          <cell r="A6525">
            <v>0</v>
          </cell>
          <cell r="B6525">
            <v>0</v>
          </cell>
        </row>
        <row r="6526">
          <cell r="A6526">
            <v>0</v>
          </cell>
          <cell r="B6526">
            <v>0</v>
          </cell>
        </row>
        <row r="6527">
          <cell r="A6527">
            <v>0</v>
          </cell>
          <cell r="B6527">
            <v>0</v>
          </cell>
        </row>
        <row r="6528">
          <cell r="A6528">
            <v>0</v>
          </cell>
          <cell r="B6528">
            <v>0</v>
          </cell>
        </row>
        <row r="6529">
          <cell r="A6529">
            <v>0</v>
          </cell>
          <cell r="B6529">
            <v>0</v>
          </cell>
        </row>
        <row r="6530">
          <cell r="A6530">
            <v>0</v>
          </cell>
          <cell r="B6530">
            <v>0</v>
          </cell>
        </row>
        <row r="6531">
          <cell r="A6531">
            <v>0</v>
          </cell>
          <cell r="B6531">
            <v>0</v>
          </cell>
        </row>
        <row r="6532">
          <cell r="A6532">
            <v>0</v>
          </cell>
          <cell r="B6532">
            <v>0</v>
          </cell>
        </row>
        <row r="6533">
          <cell r="A6533">
            <v>0</v>
          </cell>
          <cell r="B6533">
            <v>0</v>
          </cell>
        </row>
        <row r="6534">
          <cell r="A6534">
            <v>0</v>
          </cell>
          <cell r="B6534">
            <v>0</v>
          </cell>
        </row>
        <row r="6535">
          <cell r="A6535">
            <v>0</v>
          </cell>
          <cell r="B6535">
            <v>0</v>
          </cell>
        </row>
        <row r="6536">
          <cell r="A6536">
            <v>0</v>
          </cell>
          <cell r="B6536">
            <v>0</v>
          </cell>
        </row>
        <row r="6537">
          <cell r="A6537">
            <v>0</v>
          </cell>
          <cell r="B6537">
            <v>0</v>
          </cell>
        </row>
        <row r="6538">
          <cell r="A6538">
            <v>0</v>
          </cell>
          <cell r="B6538">
            <v>0</v>
          </cell>
        </row>
        <row r="6539">
          <cell r="A6539">
            <v>0</v>
          </cell>
          <cell r="B6539">
            <v>0</v>
          </cell>
        </row>
        <row r="6540">
          <cell r="A6540">
            <v>0</v>
          </cell>
          <cell r="B6540">
            <v>0</v>
          </cell>
        </row>
        <row r="6541">
          <cell r="A6541">
            <v>0</v>
          </cell>
          <cell r="B6541">
            <v>0</v>
          </cell>
        </row>
        <row r="6542">
          <cell r="A6542">
            <v>0</v>
          </cell>
          <cell r="B6542">
            <v>0</v>
          </cell>
        </row>
        <row r="6543">
          <cell r="A6543">
            <v>0</v>
          </cell>
          <cell r="B6543">
            <v>0</v>
          </cell>
        </row>
        <row r="6544">
          <cell r="A6544">
            <v>0</v>
          </cell>
          <cell r="B6544">
            <v>0</v>
          </cell>
        </row>
        <row r="6545">
          <cell r="A6545">
            <v>0</v>
          </cell>
          <cell r="B6545">
            <v>0</v>
          </cell>
        </row>
        <row r="6546">
          <cell r="A6546">
            <v>0</v>
          </cell>
          <cell r="B6546">
            <v>0</v>
          </cell>
        </row>
        <row r="6547">
          <cell r="A6547">
            <v>0</v>
          </cell>
          <cell r="B6547">
            <v>0</v>
          </cell>
        </row>
        <row r="6548">
          <cell r="A6548">
            <v>0</v>
          </cell>
          <cell r="B6548">
            <v>0</v>
          </cell>
        </row>
        <row r="6549">
          <cell r="A6549">
            <v>0</v>
          </cell>
          <cell r="B6549">
            <v>0</v>
          </cell>
        </row>
        <row r="6550">
          <cell r="A6550">
            <v>0</v>
          </cell>
          <cell r="B6550">
            <v>0</v>
          </cell>
        </row>
        <row r="6551">
          <cell r="A6551">
            <v>0</v>
          </cell>
          <cell r="B6551">
            <v>0</v>
          </cell>
        </row>
        <row r="6552">
          <cell r="A6552">
            <v>0</v>
          </cell>
          <cell r="B6552">
            <v>0</v>
          </cell>
        </row>
        <row r="6553">
          <cell r="A6553">
            <v>0</v>
          </cell>
          <cell r="B6553">
            <v>0</v>
          </cell>
        </row>
        <row r="6554">
          <cell r="A6554">
            <v>0</v>
          </cell>
          <cell r="B6554">
            <v>0</v>
          </cell>
        </row>
        <row r="6555">
          <cell r="A6555">
            <v>0</v>
          </cell>
          <cell r="B6555">
            <v>0</v>
          </cell>
        </row>
        <row r="6556">
          <cell r="A6556">
            <v>0</v>
          </cell>
          <cell r="B6556">
            <v>0</v>
          </cell>
        </row>
        <row r="6557">
          <cell r="A6557">
            <v>0</v>
          </cell>
          <cell r="B6557">
            <v>0</v>
          </cell>
        </row>
        <row r="6558">
          <cell r="A6558">
            <v>0</v>
          </cell>
          <cell r="B6558">
            <v>0</v>
          </cell>
        </row>
        <row r="6559">
          <cell r="A6559">
            <v>0</v>
          </cell>
          <cell r="B6559">
            <v>0</v>
          </cell>
        </row>
        <row r="6560">
          <cell r="A6560">
            <v>0</v>
          </cell>
          <cell r="B6560">
            <v>0</v>
          </cell>
        </row>
        <row r="6561">
          <cell r="A6561">
            <v>0</v>
          </cell>
          <cell r="B6561">
            <v>0</v>
          </cell>
        </row>
        <row r="6562">
          <cell r="A6562">
            <v>0</v>
          </cell>
          <cell r="B6562">
            <v>0</v>
          </cell>
        </row>
        <row r="6563">
          <cell r="A6563">
            <v>0</v>
          </cell>
          <cell r="B6563">
            <v>0</v>
          </cell>
        </row>
        <row r="6564">
          <cell r="A6564">
            <v>0</v>
          </cell>
          <cell r="B6564">
            <v>0</v>
          </cell>
        </row>
        <row r="6565">
          <cell r="A6565">
            <v>0</v>
          </cell>
          <cell r="B6565">
            <v>0</v>
          </cell>
        </row>
        <row r="6566">
          <cell r="A6566">
            <v>0</v>
          </cell>
          <cell r="B6566">
            <v>0</v>
          </cell>
        </row>
        <row r="6567">
          <cell r="A6567">
            <v>0</v>
          </cell>
          <cell r="B6567">
            <v>0</v>
          </cell>
        </row>
        <row r="6568">
          <cell r="A6568">
            <v>0</v>
          </cell>
          <cell r="B6568">
            <v>0</v>
          </cell>
        </row>
        <row r="6569">
          <cell r="A6569">
            <v>0</v>
          </cell>
          <cell r="B6569">
            <v>0</v>
          </cell>
        </row>
        <row r="6570">
          <cell r="A6570">
            <v>0</v>
          </cell>
          <cell r="B6570">
            <v>0</v>
          </cell>
        </row>
        <row r="6571">
          <cell r="A6571">
            <v>0</v>
          </cell>
          <cell r="B6571">
            <v>0</v>
          </cell>
        </row>
        <row r="6572">
          <cell r="A6572">
            <v>0</v>
          </cell>
          <cell r="B6572">
            <v>0</v>
          </cell>
        </row>
        <row r="6573">
          <cell r="A6573">
            <v>0</v>
          </cell>
          <cell r="B6573">
            <v>0</v>
          </cell>
        </row>
        <row r="6574">
          <cell r="A6574">
            <v>0</v>
          </cell>
          <cell r="B6574">
            <v>0</v>
          </cell>
        </row>
        <row r="6575">
          <cell r="A6575">
            <v>0</v>
          </cell>
          <cell r="B6575">
            <v>0</v>
          </cell>
        </row>
        <row r="6576">
          <cell r="A6576">
            <v>0</v>
          </cell>
          <cell r="B6576">
            <v>0</v>
          </cell>
        </row>
        <row r="6577">
          <cell r="A6577">
            <v>0</v>
          </cell>
          <cell r="B6577">
            <v>0</v>
          </cell>
        </row>
        <row r="6578">
          <cell r="A6578">
            <v>0</v>
          </cell>
          <cell r="B6578">
            <v>0</v>
          </cell>
        </row>
        <row r="6579">
          <cell r="A6579">
            <v>0</v>
          </cell>
          <cell r="B6579">
            <v>0</v>
          </cell>
        </row>
        <row r="6580">
          <cell r="A6580">
            <v>0</v>
          </cell>
          <cell r="B6580">
            <v>0</v>
          </cell>
        </row>
        <row r="6581">
          <cell r="A6581">
            <v>0</v>
          </cell>
          <cell r="B6581">
            <v>0</v>
          </cell>
        </row>
        <row r="6582">
          <cell r="A6582">
            <v>0</v>
          </cell>
          <cell r="B6582">
            <v>0</v>
          </cell>
        </row>
        <row r="6583">
          <cell r="A6583">
            <v>0</v>
          </cell>
          <cell r="B6583">
            <v>0</v>
          </cell>
        </row>
        <row r="6584">
          <cell r="A6584">
            <v>0</v>
          </cell>
          <cell r="B6584">
            <v>0</v>
          </cell>
        </row>
        <row r="6585">
          <cell r="A6585">
            <v>0</v>
          </cell>
          <cell r="B6585">
            <v>0</v>
          </cell>
        </row>
        <row r="6586">
          <cell r="A6586">
            <v>0</v>
          </cell>
          <cell r="B6586">
            <v>0</v>
          </cell>
        </row>
        <row r="6587">
          <cell r="A6587">
            <v>0</v>
          </cell>
          <cell r="B6587">
            <v>0</v>
          </cell>
        </row>
        <row r="6588">
          <cell r="A6588">
            <v>0</v>
          </cell>
          <cell r="B6588">
            <v>0</v>
          </cell>
        </row>
        <row r="6589">
          <cell r="A6589">
            <v>0</v>
          </cell>
          <cell r="B6589">
            <v>0</v>
          </cell>
        </row>
        <row r="6590">
          <cell r="A6590">
            <v>0</v>
          </cell>
          <cell r="B6590">
            <v>0</v>
          </cell>
        </row>
        <row r="6591">
          <cell r="A6591">
            <v>0</v>
          </cell>
          <cell r="B6591">
            <v>0</v>
          </cell>
        </row>
        <row r="6592">
          <cell r="A6592">
            <v>0</v>
          </cell>
          <cell r="B6592">
            <v>0</v>
          </cell>
        </row>
        <row r="6593">
          <cell r="A6593">
            <v>0</v>
          </cell>
          <cell r="B6593">
            <v>0</v>
          </cell>
        </row>
        <row r="6594">
          <cell r="A6594">
            <v>0</v>
          </cell>
          <cell r="B6594">
            <v>0</v>
          </cell>
        </row>
        <row r="6595">
          <cell r="A6595">
            <v>0</v>
          </cell>
          <cell r="B6595">
            <v>0</v>
          </cell>
        </row>
        <row r="6596">
          <cell r="A6596">
            <v>0</v>
          </cell>
          <cell r="B6596">
            <v>0</v>
          </cell>
        </row>
        <row r="6597">
          <cell r="A6597">
            <v>0</v>
          </cell>
          <cell r="B6597">
            <v>0</v>
          </cell>
        </row>
        <row r="6598">
          <cell r="A6598">
            <v>0</v>
          </cell>
          <cell r="B6598">
            <v>0</v>
          </cell>
        </row>
        <row r="6599">
          <cell r="A6599">
            <v>0</v>
          </cell>
          <cell r="B6599">
            <v>0</v>
          </cell>
        </row>
        <row r="6600">
          <cell r="A6600">
            <v>0</v>
          </cell>
          <cell r="B6600">
            <v>0</v>
          </cell>
        </row>
        <row r="6601">
          <cell r="A6601">
            <v>0</v>
          </cell>
          <cell r="B6601">
            <v>0</v>
          </cell>
        </row>
        <row r="6602">
          <cell r="A6602">
            <v>0</v>
          </cell>
          <cell r="B6602">
            <v>0</v>
          </cell>
        </row>
        <row r="6603">
          <cell r="A6603">
            <v>0</v>
          </cell>
          <cell r="B6603">
            <v>0</v>
          </cell>
        </row>
        <row r="6604">
          <cell r="A6604">
            <v>0</v>
          </cell>
          <cell r="B6604">
            <v>0</v>
          </cell>
        </row>
        <row r="6605">
          <cell r="A6605">
            <v>0</v>
          </cell>
          <cell r="B6605">
            <v>0</v>
          </cell>
        </row>
        <row r="6606">
          <cell r="A6606">
            <v>0</v>
          </cell>
          <cell r="B6606">
            <v>0</v>
          </cell>
        </row>
        <row r="6607">
          <cell r="A6607">
            <v>0</v>
          </cell>
          <cell r="B6607">
            <v>0</v>
          </cell>
        </row>
        <row r="6608">
          <cell r="A6608">
            <v>0</v>
          </cell>
          <cell r="B6608">
            <v>0</v>
          </cell>
        </row>
        <row r="6609">
          <cell r="A6609">
            <v>0</v>
          </cell>
          <cell r="B6609">
            <v>0</v>
          </cell>
        </row>
        <row r="6610">
          <cell r="A6610">
            <v>0</v>
          </cell>
          <cell r="B6610">
            <v>0</v>
          </cell>
        </row>
        <row r="6611">
          <cell r="A6611">
            <v>0</v>
          </cell>
          <cell r="B6611">
            <v>0</v>
          </cell>
        </row>
        <row r="6612">
          <cell r="A6612">
            <v>0</v>
          </cell>
          <cell r="B6612">
            <v>0</v>
          </cell>
        </row>
        <row r="6613">
          <cell r="A6613">
            <v>0</v>
          </cell>
          <cell r="B6613">
            <v>0</v>
          </cell>
        </row>
        <row r="6614">
          <cell r="A6614">
            <v>0</v>
          </cell>
          <cell r="B6614">
            <v>0</v>
          </cell>
        </row>
        <row r="6615">
          <cell r="A6615">
            <v>0</v>
          </cell>
          <cell r="B6615">
            <v>0</v>
          </cell>
        </row>
        <row r="6616">
          <cell r="A6616">
            <v>0</v>
          </cell>
          <cell r="B6616">
            <v>0</v>
          </cell>
        </row>
        <row r="6617">
          <cell r="A6617">
            <v>0</v>
          </cell>
          <cell r="B6617">
            <v>0</v>
          </cell>
        </row>
        <row r="6618">
          <cell r="A6618">
            <v>0</v>
          </cell>
          <cell r="B6618">
            <v>0</v>
          </cell>
        </row>
        <row r="6619">
          <cell r="A6619">
            <v>0</v>
          </cell>
          <cell r="B6619">
            <v>0</v>
          </cell>
        </row>
        <row r="6620">
          <cell r="A6620">
            <v>0</v>
          </cell>
          <cell r="B6620">
            <v>0</v>
          </cell>
        </row>
        <row r="6621">
          <cell r="A6621">
            <v>0</v>
          </cell>
          <cell r="B6621">
            <v>0</v>
          </cell>
        </row>
        <row r="6622">
          <cell r="A6622">
            <v>0</v>
          </cell>
          <cell r="B6622">
            <v>0</v>
          </cell>
        </row>
        <row r="6623">
          <cell r="A6623">
            <v>0</v>
          </cell>
          <cell r="B6623">
            <v>0</v>
          </cell>
        </row>
        <row r="6624">
          <cell r="A6624">
            <v>0</v>
          </cell>
          <cell r="B6624">
            <v>0</v>
          </cell>
        </row>
        <row r="6625">
          <cell r="A6625">
            <v>0</v>
          </cell>
          <cell r="B6625">
            <v>0</v>
          </cell>
        </row>
        <row r="6626">
          <cell r="A6626">
            <v>0</v>
          </cell>
          <cell r="B6626">
            <v>0</v>
          </cell>
        </row>
        <row r="6627">
          <cell r="A6627">
            <v>0</v>
          </cell>
          <cell r="B6627">
            <v>0</v>
          </cell>
        </row>
        <row r="6628">
          <cell r="A6628">
            <v>0</v>
          </cell>
          <cell r="B6628">
            <v>0</v>
          </cell>
        </row>
        <row r="6629">
          <cell r="A6629">
            <v>0</v>
          </cell>
          <cell r="B6629">
            <v>0</v>
          </cell>
        </row>
        <row r="6630">
          <cell r="A6630">
            <v>0</v>
          </cell>
          <cell r="B6630">
            <v>0</v>
          </cell>
        </row>
        <row r="6631">
          <cell r="A6631">
            <v>0</v>
          </cell>
          <cell r="B6631">
            <v>0</v>
          </cell>
        </row>
        <row r="6632">
          <cell r="A6632">
            <v>0</v>
          </cell>
          <cell r="B6632">
            <v>0</v>
          </cell>
        </row>
        <row r="6633">
          <cell r="A6633">
            <v>0</v>
          </cell>
          <cell r="B6633">
            <v>0</v>
          </cell>
        </row>
        <row r="6634">
          <cell r="A6634">
            <v>0</v>
          </cell>
          <cell r="B6634">
            <v>0</v>
          </cell>
        </row>
        <row r="6635">
          <cell r="A6635">
            <v>0</v>
          </cell>
          <cell r="B6635">
            <v>0</v>
          </cell>
        </row>
        <row r="6636">
          <cell r="A6636">
            <v>0</v>
          </cell>
          <cell r="B6636">
            <v>0</v>
          </cell>
        </row>
        <row r="6637">
          <cell r="A6637">
            <v>0</v>
          </cell>
          <cell r="B6637">
            <v>0</v>
          </cell>
        </row>
        <row r="6638">
          <cell r="A6638">
            <v>0</v>
          </cell>
          <cell r="B6638">
            <v>0</v>
          </cell>
        </row>
        <row r="6639">
          <cell r="A6639">
            <v>0</v>
          </cell>
          <cell r="B6639">
            <v>0</v>
          </cell>
        </row>
        <row r="6640">
          <cell r="A6640">
            <v>0</v>
          </cell>
          <cell r="B6640">
            <v>0</v>
          </cell>
        </row>
        <row r="6641">
          <cell r="A6641">
            <v>0</v>
          </cell>
          <cell r="B6641">
            <v>0</v>
          </cell>
        </row>
        <row r="6642">
          <cell r="A6642">
            <v>0</v>
          </cell>
          <cell r="B6642">
            <v>0</v>
          </cell>
        </row>
        <row r="6643">
          <cell r="A6643">
            <v>0</v>
          </cell>
          <cell r="B6643">
            <v>0</v>
          </cell>
        </row>
        <row r="6644">
          <cell r="A6644">
            <v>0</v>
          </cell>
          <cell r="B6644">
            <v>0</v>
          </cell>
        </row>
        <row r="6645">
          <cell r="A6645">
            <v>0</v>
          </cell>
          <cell r="B6645">
            <v>0</v>
          </cell>
        </row>
        <row r="6646">
          <cell r="A6646">
            <v>0</v>
          </cell>
          <cell r="B6646">
            <v>0</v>
          </cell>
        </row>
        <row r="6647">
          <cell r="A6647">
            <v>0</v>
          </cell>
          <cell r="B6647">
            <v>0</v>
          </cell>
        </row>
        <row r="6648">
          <cell r="A6648">
            <v>0</v>
          </cell>
          <cell r="B6648">
            <v>0</v>
          </cell>
        </row>
        <row r="6649">
          <cell r="A6649">
            <v>0</v>
          </cell>
          <cell r="B6649">
            <v>0</v>
          </cell>
        </row>
        <row r="6650">
          <cell r="A6650">
            <v>0</v>
          </cell>
          <cell r="B6650">
            <v>0</v>
          </cell>
        </row>
        <row r="6651">
          <cell r="A6651">
            <v>0</v>
          </cell>
          <cell r="B6651">
            <v>0</v>
          </cell>
        </row>
        <row r="6652">
          <cell r="A6652">
            <v>0</v>
          </cell>
          <cell r="B6652">
            <v>0</v>
          </cell>
        </row>
        <row r="6653">
          <cell r="A6653">
            <v>0</v>
          </cell>
          <cell r="B6653">
            <v>0</v>
          </cell>
        </row>
        <row r="6654">
          <cell r="A6654">
            <v>0</v>
          </cell>
          <cell r="B6654">
            <v>0</v>
          </cell>
        </row>
        <row r="6655">
          <cell r="A6655">
            <v>0</v>
          </cell>
          <cell r="B6655">
            <v>0</v>
          </cell>
        </row>
        <row r="6656">
          <cell r="A6656">
            <v>0</v>
          </cell>
          <cell r="B6656">
            <v>0</v>
          </cell>
        </row>
        <row r="6657">
          <cell r="A6657">
            <v>0</v>
          </cell>
          <cell r="B6657">
            <v>0</v>
          </cell>
        </row>
        <row r="6658">
          <cell r="A6658">
            <v>0</v>
          </cell>
          <cell r="B6658">
            <v>0</v>
          </cell>
        </row>
        <row r="6659">
          <cell r="A6659">
            <v>0</v>
          </cell>
          <cell r="B6659">
            <v>0</v>
          </cell>
        </row>
        <row r="6660">
          <cell r="A6660">
            <v>0</v>
          </cell>
          <cell r="B6660">
            <v>0</v>
          </cell>
        </row>
        <row r="6661">
          <cell r="A6661">
            <v>0</v>
          </cell>
          <cell r="B6661">
            <v>0</v>
          </cell>
        </row>
        <row r="6662">
          <cell r="A6662">
            <v>0</v>
          </cell>
          <cell r="B6662">
            <v>0</v>
          </cell>
        </row>
        <row r="6663">
          <cell r="A6663">
            <v>0</v>
          </cell>
          <cell r="B6663">
            <v>0</v>
          </cell>
        </row>
        <row r="6664">
          <cell r="A6664">
            <v>0</v>
          </cell>
          <cell r="B6664">
            <v>0</v>
          </cell>
        </row>
        <row r="6665">
          <cell r="A6665">
            <v>0</v>
          </cell>
          <cell r="B6665">
            <v>0</v>
          </cell>
        </row>
        <row r="6666">
          <cell r="A6666">
            <v>0</v>
          </cell>
          <cell r="B6666">
            <v>0</v>
          </cell>
        </row>
        <row r="6667">
          <cell r="A6667">
            <v>0</v>
          </cell>
          <cell r="B6667">
            <v>0</v>
          </cell>
        </row>
        <row r="6668">
          <cell r="A6668">
            <v>0</v>
          </cell>
          <cell r="B6668">
            <v>0</v>
          </cell>
        </row>
        <row r="6669">
          <cell r="A6669">
            <v>0</v>
          </cell>
          <cell r="B6669">
            <v>0</v>
          </cell>
        </row>
        <row r="6670">
          <cell r="A6670">
            <v>0</v>
          </cell>
          <cell r="B6670">
            <v>0</v>
          </cell>
        </row>
        <row r="6671">
          <cell r="A6671">
            <v>0</v>
          </cell>
          <cell r="B6671">
            <v>0</v>
          </cell>
        </row>
        <row r="6672">
          <cell r="A6672">
            <v>0</v>
          </cell>
          <cell r="B6672">
            <v>0</v>
          </cell>
        </row>
        <row r="6673">
          <cell r="A6673">
            <v>0</v>
          </cell>
          <cell r="B6673">
            <v>0</v>
          </cell>
        </row>
        <row r="6674">
          <cell r="A6674">
            <v>0</v>
          </cell>
          <cell r="B6674">
            <v>0</v>
          </cell>
        </row>
        <row r="6675">
          <cell r="A6675">
            <v>0</v>
          </cell>
          <cell r="B6675">
            <v>0</v>
          </cell>
        </row>
        <row r="6676">
          <cell r="A6676">
            <v>0</v>
          </cell>
          <cell r="B6676">
            <v>0</v>
          </cell>
        </row>
        <row r="6677">
          <cell r="A6677">
            <v>0</v>
          </cell>
          <cell r="B6677">
            <v>0</v>
          </cell>
        </row>
        <row r="6678">
          <cell r="A6678">
            <v>0</v>
          </cell>
          <cell r="B6678">
            <v>0</v>
          </cell>
        </row>
        <row r="6679">
          <cell r="A6679">
            <v>0</v>
          </cell>
          <cell r="B6679">
            <v>0</v>
          </cell>
        </row>
        <row r="6680">
          <cell r="A6680">
            <v>0</v>
          </cell>
          <cell r="B6680">
            <v>0</v>
          </cell>
        </row>
        <row r="6681">
          <cell r="A6681">
            <v>0</v>
          </cell>
          <cell r="B6681">
            <v>0</v>
          </cell>
        </row>
        <row r="6682">
          <cell r="A6682">
            <v>0</v>
          </cell>
          <cell r="B6682">
            <v>0</v>
          </cell>
        </row>
        <row r="6683">
          <cell r="A6683">
            <v>0</v>
          </cell>
          <cell r="B6683">
            <v>0</v>
          </cell>
        </row>
        <row r="6684">
          <cell r="A6684">
            <v>0</v>
          </cell>
          <cell r="B6684">
            <v>0</v>
          </cell>
        </row>
        <row r="6685">
          <cell r="A6685">
            <v>0</v>
          </cell>
          <cell r="B6685">
            <v>0</v>
          </cell>
        </row>
        <row r="6686">
          <cell r="A6686">
            <v>0</v>
          </cell>
          <cell r="B6686">
            <v>0</v>
          </cell>
        </row>
        <row r="6687">
          <cell r="A6687">
            <v>0</v>
          </cell>
          <cell r="B6687">
            <v>0</v>
          </cell>
        </row>
        <row r="6688">
          <cell r="A6688">
            <v>0</v>
          </cell>
          <cell r="B6688">
            <v>0</v>
          </cell>
        </row>
        <row r="6689">
          <cell r="A6689">
            <v>0</v>
          </cell>
          <cell r="B6689">
            <v>0</v>
          </cell>
        </row>
        <row r="6690">
          <cell r="A6690">
            <v>0</v>
          </cell>
          <cell r="B6690">
            <v>0</v>
          </cell>
        </row>
        <row r="6691">
          <cell r="A6691">
            <v>0</v>
          </cell>
          <cell r="B6691">
            <v>0</v>
          </cell>
        </row>
        <row r="6692">
          <cell r="A6692">
            <v>0</v>
          </cell>
          <cell r="B6692">
            <v>0</v>
          </cell>
        </row>
        <row r="6693">
          <cell r="A6693">
            <v>0</v>
          </cell>
          <cell r="B6693">
            <v>0</v>
          </cell>
        </row>
        <row r="6694">
          <cell r="A6694">
            <v>0</v>
          </cell>
          <cell r="B6694">
            <v>0</v>
          </cell>
        </row>
        <row r="6695">
          <cell r="A6695">
            <v>0</v>
          </cell>
          <cell r="B6695">
            <v>0</v>
          </cell>
        </row>
        <row r="6696">
          <cell r="A6696">
            <v>0</v>
          </cell>
          <cell r="B6696">
            <v>0</v>
          </cell>
        </row>
        <row r="6697">
          <cell r="A6697">
            <v>0</v>
          </cell>
          <cell r="B6697">
            <v>0</v>
          </cell>
        </row>
        <row r="6698">
          <cell r="A6698">
            <v>0</v>
          </cell>
          <cell r="B6698">
            <v>0</v>
          </cell>
        </row>
        <row r="6699">
          <cell r="A6699">
            <v>0</v>
          </cell>
          <cell r="B6699">
            <v>0</v>
          </cell>
        </row>
        <row r="6700">
          <cell r="A6700">
            <v>0</v>
          </cell>
          <cell r="B6700">
            <v>0</v>
          </cell>
        </row>
        <row r="6701">
          <cell r="A6701">
            <v>0</v>
          </cell>
          <cell r="B6701">
            <v>0</v>
          </cell>
        </row>
        <row r="6702">
          <cell r="A6702">
            <v>0</v>
          </cell>
          <cell r="B6702">
            <v>0</v>
          </cell>
        </row>
        <row r="6703">
          <cell r="A6703">
            <v>0</v>
          </cell>
          <cell r="B6703">
            <v>0</v>
          </cell>
        </row>
        <row r="6704">
          <cell r="A6704">
            <v>0</v>
          </cell>
          <cell r="B6704">
            <v>0</v>
          </cell>
        </row>
        <row r="6705">
          <cell r="A6705">
            <v>0</v>
          </cell>
          <cell r="B6705">
            <v>0</v>
          </cell>
        </row>
        <row r="6706">
          <cell r="A6706">
            <v>0</v>
          </cell>
          <cell r="B6706">
            <v>0</v>
          </cell>
        </row>
        <row r="6707">
          <cell r="A6707">
            <v>0</v>
          </cell>
          <cell r="B6707">
            <v>0</v>
          </cell>
        </row>
        <row r="6708">
          <cell r="A6708">
            <v>0</v>
          </cell>
          <cell r="B6708">
            <v>0</v>
          </cell>
        </row>
        <row r="6709">
          <cell r="A6709">
            <v>0</v>
          </cell>
          <cell r="B6709">
            <v>0</v>
          </cell>
        </row>
        <row r="6710">
          <cell r="A6710">
            <v>0</v>
          </cell>
          <cell r="B6710">
            <v>0</v>
          </cell>
        </row>
        <row r="6711">
          <cell r="A6711">
            <v>0</v>
          </cell>
          <cell r="B6711">
            <v>0</v>
          </cell>
        </row>
        <row r="6712">
          <cell r="A6712">
            <v>0</v>
          </cell>
          <cell r="B6712">
            <v>0</v>
          </cell>
        </row>
        <row r="6713">
          <cell r="A6713">
            <v>0</v>
          </cell>
          <cell r="B6713">
            <v>0</v>
          </cell>
        </row>
        <row r="6714">
          <cell r="A6714">
            <v>0</v>
          </cell>
          <cell r="B6714">
            <v>0</v>
          </cell>
        </row>
        <row r="6715">
          <cell r="A6715">
            <v>0</v>
          </cell>
          <cell r="B6715">
            <v>0</v>
          </cell>
        </row>
        <row r="6716">
          <cell r="A6716">
            <v>0</v>
          </cell>
          <cell r="B6716">
            <v>0</v>
          </cell>
        </row>
        <row r="6717">
          <cell r="A6717">
            <v>0</v>
          </cell>
          <cell r="B6717">
            <v>0</v>
          </cell>
        </row>
        <row r="6718">
          <cell r="A6718">
            <v>0</v>
          </cell>
          <cell r="B6718">
            <v>0</v>
          </cell>
        </row>
        <row r="6719">
          <cell r="A6719">
            <v>0</v>
          </cell>
          <cell r="B6719">
            <v>0</v>
          </cell>
        </row>
        <row r="6720">
          <cell r="A6720">
            <v>0</v>
          </cell>
          <cell r="B6720">
            <v>0</v>
          </cell>
        </row>
        <row r="6721">
          <cell r="A6721">
            <v>0</v>
          </cell>
          <cell r="B6721">
            <v>0</v>
          </cell>
        </row>
        <row r="6722">
          <cell r="A6722">
            <v>0</v>
          </cell>
          <cell r="B6722">
            <v>0</v>
          </cell>
        </row>
        <row r="6723">
          <cell r="A6723">
            <v>0</v>
          </cell>
          <cell r="B6723">
            <v>0</v>
          </cell>
        </row>
        <row r="6724">
          <cell r="A6724">
            <v>0</v>
          </cell>
          <cell r="B6724">
            <v>0</v>
          </cell>
        </row>
        <row r="6725">
          <cell r="A6725">
            <v>0</v>
          </cell>
          <cell r="B6725">
            <v>0</v>
          </cell>
        </row>
        <row r="6726">
          <cell r="A6726">
            <v>0</v>
          </cell>
          <cell r="B6726">
            <v>0</v>
          </cell>
        </row>
        <row r="6727">
          <cell r="A6727">
            <v>0</v>
          </cell>
          <cell r="B6727">
            <v>0</v>
          </cell>
        </row>
        <row r="6728">
          <cell r="A6728">
            <v>0</v>
          </cell>
          <cell r="B6728">
            <v>0</v>
          </cell>
        </row>
        <row r="6729">
          <cell r="A6729">
            <v>0</v>
          </cell>
          <cell r="B6729">
            <v>0</v>
          </cell>
        </row>
        <row r="6730">
          <cell r="A6730">
            <v>0</v>
          </cell>
          <cell r="B6730">
            <v>0</v>
          </cell>
        </row>
        <row r="6731">
          <cell r="A6731">
            <v>0</v>
          </cell>
          <cell r="B6731">
            <v>0</v>
          </cell>
        </row>
        <row r="6732">
          <cell r="A6732">
            <v>0</v>
          </cell>
          <cell r="B6732">
            <v>0</v>
          </cell>
        </row>
        <row r="6733">
          <cell r="A6733">
            <v>0</v>
          </cell>
          <cell r="B6733">
            <v>0</v>
          </cell>
        </row>
        <row r="6734">
          <cell r="A6734">
            <v>0</v>
          </cell>
          <cell r="B6734">
            <v>0</v>
          </cell>
        </row>
        <row r="6735">
          <cell r="A6735">
            <v>0</v>
          </cell>
          <cell r="B6735">
            <v>0</v>
          </cell>
        </row>
        <row r="6736">
          <cell r="A6736">
            <v>0</v>
          </cell>
          <cell r="B6736">
            <v>0</v>
          </cell>
        </row>
        <row r="6737">
          <cell r="A6737">
            <v>0</v>
          </cell>
          <cell r="B6737">
            <v>0</v>
          </cell>
        </row>
        <row r="6738">
          <cell r="A6738">
            <v>0</v>
          </cell>
          <cell r="B6738">
            <v>0</v>
          </cell>
        </row>
        <row r="6739">
          <cell r="A6739">
            <v>0</v>
          </cell>
          <cell r="B6739">
            <v>0</v>
          </cell>
        </row>
        <row r="6740">
          <cell r="A6740">
            <v>0</v>
          </cell>
          <cell r="B6740">
            <v>0</v>
          </cell>
        </row>
        <row r="6741">
          <cell r="A6741">
            <v>0</v>
          </cell>
          <cell r="B6741">
            <v>0</v>
          </cell>
        </row>
        <row r="6742">
          <cell r="A6742">
            <v>0</v>
          </cell>
          <cell r="B6742">
            <v>0</v>
          </cell>
        </row>
        <row r="6743">
          <cell r="A6743">
            <v>0</v>
          </cell>
          <cell r="B6743">
            <v>0</v>
          </cell>
        </row>
        <row r="6744">
          <cell r="A6744">
            <v>0</v>
          </cell>
          <cell r="B6744">
            <v>0</v>
          </cell>
        </row>
        <row r="6745">
          <cell r="A6745">
            <v>0</v>
          </cell>
          <cell r="B6745">
            <v>0</v>
          </cell>
        </row>
        <row r="6746">
          <cell r="A6746">
            <v>0</v>
          </cell>
          <cell r="B6746">
            <v>0</v>
          </cell>
        </row>
        <row r="6747">
          <cell r="A6747">
            <v>0</v>
          </cell>
          <cell r="B6747">
            <v>0</v>
          </cell>
        </row>
        <row r="6748">
          <cell r="A6748">
            <v>0</v>
          </cell>
          <cell r="B6748">
            <v>0</v>
          </cell>
        </row>
        <row r="6749">
          <cell r="A6749">
            <v>0</v>
          </cell>
          <cell r="B6749">
            <v>0</v>
          </cell>
        </row>
        <row r="6750">
          <cell r="A6750">
            <v>0</v>
          </cell>
          <cell r="B6750">
            <v>0</v>
          </cell>
        </row>
        <row r="6751">
          <cell r="A6751">
            <v>0</v>
          </cell>
          <cell r="B6751">
            <v>0</v>
          </cell>
        </row>
        <row r="6752">
          <cell r="A6752">
            <v>0</v>
          </cell>
          <cell r="B6752">
            <v>0</v>
          </cell>
        </row>
        <row r="6753">
          <cell r="A6753">
            <v>0</v>
          </cell>
          <cell r="B6753">
            <v>0</v>
          </cell>
        </row>
        <row r="6754">
          <cell r="A6754">
            <v>0</v>
          </cell>
          <cell r="B6754">
            <v>0</v>
          </cell>
        </row>
        <row r="6755">
          <cell r="A6755">
            <v>0</v>
          </cell>
          <cell r="B6755">
            <v>0</v>
          </cell>
        </row>
        <row r="6756">
          <cell r="A6756">
            <v>0</v>
          </cell>
          <cell r="B6756">
            <v>0</v>
          </cell>
        </row>
        <row r="6757">
          <cell r="A6757">
            <v>0</v>
          </cell>
          <cell r="B6757">
            <v>0</v>
          </cell>
        </row>
        <row r="6758">
          <cell r="A6758">
            <v>0</v>
          </cell>
          <cell r="B6758">
            <v>0</v>
          </cell>
        </row>
        <row r="6759">
          <cell r="A6759">
            <v>0</v>
          </cell>
          <cell r="B6759">
            <v>0</v>
          </cell>
        </row>
        <row r="6760">
          <cell r="A6760">
            <v>0</v>
          </cell>
          <cell r="B6760">
            <v>0</v>
          </cell>
        </row>
        <row r="6761">
          <cell r="A6761">
            <v>0</v>
          </cell>
          <cell r="B6761">
            <v>0</v>
          </cell>
        </row>
        <row r="6762">
          <cell r="A6762">
            <v>0</v>
          </cell>
          <cell r="B6762">
            <v>0</v>
          </cell>
        </row>
        <row r="6763">
          <cell r="A6763">
            <v>0</v>
          </cell>
          <cell r="B6763">
            <v>0</v>
          </cell>
        </row>
        <row r="6764">
          <cell r="A6764">
            <v>0</v>
          </cell>
          <cell r="B6764">
            <v>0</v>
          </cell>
        </row>
        <row r="6765">
          <cell r="A6765">
            <v>0</v>
          </cell>
          <cell r="B6765">
            <v>0</v>
          </cell>
        </row>
        <row r="6766">
          <cell r="A6766">
            <v>0</v>
          </cell>
          <cell r="B6766">
            <v>0</v>
          </cell>
        </row>
        <row r="6767">
          <cell r="A6767">
            <v>0</v>
          </cell>
          <cell r="B6767">
            <v>0</v>
          </cell>
        </row>
        <row r="6768">
          <cell r="A6768">
            <v>0</v>
          </cell>
          <cell r="B6768">
            <v>0</v>
          </cell>
        </row>
        <row r="6769">
          <cell r="A6769">
            <v>0</v>
          </cell>
          <cell r="B6769">
            <v>0</v>
          </cell>
        </row>
        <row r="6770">
          <cell r="A6770">
            <v>0</v>
          </cell>
          <cell r="B6770">
            <v>0</v>
          </cell>
        </row>
        <row r="6771">
          <cell r="A6771">
            <v>0</v>
          </cell>
          <cell r="B6771">
            <v>0</v>
          </cell>
        </row>
        <row r="6772">
          <cell r="A6772">
            <v>0</v>
          </cell>
          <cell r="B6772">
            <v>0</v>
          </cell>
        </row>
        <row r="6773">
          <cell r="A6773">
            <v>0</v>
          </cell>
          <cell r="B6773">
            <v>0</v>
          </cell>
        </row>
        <row r="6774">
          <cell r="A6774">
            <v>0</v>
          </cell>
          <cell r="B6774">
            <v>0</v>
          </cell>
        </row>
        <row r="6775">
          <cell r="A6775">
            <v>0</v>
          </cell>
          <cell r="B6775">
            <v>0</v>
          </cell>
        </row>
        <row r="6776">
          <cell r="A6776">
            <v>0</v>
          </cell>
          <cell r="B6776">
            <v>0</v>
          </cell>
        </row>
        <row r="6777">
          <cell r="A6777">
            <v>0</v>
          </cell>
          <cell r="B6777">
            <v>0</v>
          </cell>
        </row>
        <row r="6778">
          <cell r="A6778">
            <v>0</v>
          </cell>
          <cell r="B6778">
            <v>0</v>
          </cell>
        </row>
        <row r="6779">
          <cell r="A6779">
            <v>0</v>
          </cell>
          <cell r="B6779">
            <v>0</v>
          </cell>
        </row>
        <row r="6780">
          <cell r="A6780">
            <v>0</v>
          </cell>
          <cell r="B6780">
            <v>0</v>
          </cell>
        </row>
        <row r="6781">
          <cell r="A6781">
            <v>0</v>
          </cell>
          <cell r="B6781">
            <v>0</v>
          </cell>
        </row>
        <row r="6782">
          <cell r="A6782">
            <v>0</v>
          </cell>
          <cell r="B6782">
            <v>0</v>
          </cell>
        </row>
        <row r="6783">
          <cell r="A6783">
            <v>0</v>
          </cell>
          <cell r="B6783">
            <v>0</v>
          </cell>
        </row>
        <row r="6784">
          <cell r="A6784">
            <v>0</v>
          </cell>
          <cell r="B6784">
            <v>0</v>
          </cell>
        </row>
        <row r="6785">
          <cell r="A6785">
            <v>0</v>
          </cell>
          <cell r="B6785">
            <v>0</v>
          </cell>
        </row>
        <row r="6786">
          <cell r="A6786">
            <v>0</v>
          </cell>
          <cell r="B6786">
            <v>0</v>
          </cell>
        </row>
        <row r="6787">
          <cell r="A6787">
            <v>0</v>
          </cell>
          <cell r="B6787">
            <v>0</v>
          </cell>
        </row>
        <row r="6788">
          <cell r="A6788">
            <v>0</v>
          </cell>
          <cell r="B6788">
            <v>0</v>
          </cell>
        </row>
        <row r="6789">
          <cell r="A6789">
            <v>0</v>
          </cell>
          <cell r="B6789">
            <v>0</v>
          </cell>
        </row>
        <row r="6790">
          <cell r="A6790">
            <v>0</v>
          </cell>
          <cell r="B6790">
            <v>0</v>
          </cell>
        </row>
        <row r="6791">
          <cell r="A6791">
            <v>0</v>
          </cell>
          <cell r="B6791">
            <v>0</v>
          </cell>
        </row>
        <row r="6792">
          <cell r="A6792">
            <v>0</v>
          </cell>
          <cell r="B6792">
            <v>0</v>
          </cell>
        </row>
        <row r="6793">
          <cell r="A6793">
            <v>0</v>
          </cell>
          <cell r="B6793">
            <v>0</v>
          </cell>
        </row>
        <row r="6794">
          <cell r="A6794">
            <v>0</v>
          </cell>
          <cell r="B6794">
            <v>0</v>
          </cell>
        </row>
        <row r="6795">
          <cell r="A6795">
            <v>0</v>
          </cell>
          <cell r="B6795">
            <v>0</v>
          </cell>
        </row>
        <row r="6796">
          <cell r="A6796">
            <v>0</v>
          </cell>
          <cell r="B6796">
            <v>0</v>
          </cell>
        </row>
        <row r="6797">
          <cell r="A6797">
            <v>0</v>
          </cell>
          <cell r="B6797">
            <v>0</v>
          </cell>
        </row>
        <row r="6798">
          <cell r="A6798">
            <v>0</v>
          </cell>
          <cell r="B6798">
            <v>0</v>
          </cell>
        </row>
        <row r="6799">
          <cell r="A6799">
            <v>0</v>
          </cell>
          <cell r="B6799">
            <v>0</v>
          </cell>
        </row>
        <row r="6800">
          <cell r="A6800">
            <v>0</v>
          </cell>
          <cell r="B6800">
            <v>0</v>
          </cell>
        </row>
        <row r="6801">
          <cell r="A6801">
            <v>0</v>
          </cell>
          <cell r="B6801">
            <v>0</v>
          </cell>
        </row>
        <row r="6802">
          <cell r="A6802">
            <v>0</v>
          </cell>
          <cell r="B6802">
            <v>0</v>
          </cell>
        </row>
        <row r="6803">
          <cell r="A6803">
            <v>0</v>
          </cell>
          <cell r="B6803">
            <v>0</v>
          </cell>
        </row>
        <row r="6804">
          <cell r="A6804">
            <v>0</v>
          </cell>
          <cell r="B6804">
            <v>0</v>
          </cell>
        </row>
        <row r="6805">
          <cell r="A6805">
            <v>0</v>
          </cell>
          <cell r="B6805">
            <v>0</v>
          </cell>
        </row>
        <row r="6806">
          <cell r="A6806">
            <v>0</v>
          </cell>
          <cell r="B6806">
            <v>0</v>
          </cell>
        </row>
        <row r="6807">
          <cell r="A6807">
            <v>0</v>
          </cell>
          <cell r="B6807">
            <v>0</v>
          </cell>
        </row>
        <row r="6808">
          <cell r="A6808">
            <v>0</v>
          </cell>
          <cell r="B6808">
            <v>0</v>
          </cell>
        </row>
        <row r="6809">
          <cell r="A6809">
            <v>0</v>
          </cell>
          <cell r="B6809">
            <v>0</v>
          </cell>
        </row>
        <row r="6810">
          <cell r="A6810">
            <v>0</v>
          </cell>
          <cell r="B6810">
            <v>0</v>
          </cell>
        </row>
        <row r="6811">
          <cell r="A6811">
            <v>0</v>
          </cell>
          <cell r="B6811">
            <v>0</v>
          </cell>
        </row>
        <row r="6812">
          <cell r="A6812">
            <v>0</v>
          </cell>
          <cell r="B6812">
            <v>0</v>
          </cell>
        </row>
        <row r="6813">
          <cell r="A6813">
            <v>0</v>
          </cell>
          <cell r="B6813">
            <v>0</v>
          </cell>
        </row>
        <row r="6814">
          <cell r="A6814">
            <v>0</v>
          </cell>
          <cell r="B6814">
            <v>0</v>
          </cell>
        </row>
        <row r="6815">
          <cell r="A6815">
            <v>0</v>
          </cell>
          <cell r="B6815">
            <v>0</v>
          </cell>
        </row>
        <row r="6816">
          <cell r="A6816">
            <v>0</v>
          </cell>
          <cell r="B6816">
            <v>0</v>
          </cell>
        </row>
        <row r="6817">
          <cell r="A6817">
            <v>0</v>
          </cell>
          <cell r="B6817">
            <v>0</v>
          </cell>
        </row>
        <row r="6818">
          <cell r="A6818">
            <v>0</v>
          </cell>
          <cell r="B6818">
            <v>0</v>
          </cell>
        </row>
        <row r="6819">
          <cell r="A6819">
            <v>0</v>
          </cell>
          <cell r="B6819">
            <v>0</v>
          </cell>
        </row>
        <row r="6820">
          <cell r="A6820">
            <v>0</v>
          </cell>
          <cell r="B6820">
            <v>0</v>
          </cell>
        </row>
        <row r="6821">
          <cell r="A6821">
            <v>0</v>
          </cell>
          <cell r="B6821">
            <v>0</v>
          </cell>
        </row>
        <row r="6822">
          <cell r="A6822">
            <v>0</v>
          </cell>
          <cell r="B6822">
            <v>0</v>
          </cell>
        </row>
        <row r="6823">
          <cell r="A6823">
            <v>0</v>
          </cell>
          <cell r="B6823">
            <v>0</v>
          </cell>
        </row>
        <row r="6824">
          <cell r="A6824">
            <v>0</v>
          </cell>
          <cell r="B6824">
            <v>0</v>
          </cell>
        </row>
        <row r="6825">
          <cell r="A6825">
            <v>0</v>
          </cell>
          <cell r="B6825">
            <v>0</v>
          </cell>
        </row>
        <row r="6826">
          <cell r="A6826">
            <v>0</v>
          </cell>
          <cell r="B6826">
            <v>0</v>
          </cell>
        </row>
        <row r="6827">
          <cell r="A6827">
            <v>0</v>
          </cell>
          <cell r="B6827">
            <v>0</v>
          </cell>
        </row>
        <row r="6828">
          <cell r="A6828">
            <v>0</v>
          </cell>
          <cell r="B6828">
            <v>0</v>
          </cell>
        </row>
        <row r="6829">
          <cell r="A6829">
            <v>0</v>
          </cell>
          <cell r="B6829">
            <v>0</v>
          </cell>
        </row>
        <row r="6830">
          <cell r="A6830">
            <v>0</v>
          </cell>
          <cell r="B6830">
            <v>0</v>
          </cell>
        </row>
        <row r="6831">
          <cell r="A6831">
            <v>0</v>
          </cell>
          <cell r="B6831">
            <v>0</v>
          </cell>
        </row>
        <row r="6832">
          <cell r="A6832">
            <v>0</v>
          </cell>
          <cell r="B6832">
            <v>0</v>
          </cell>
        </row>
        <row r="6833">
          <cell r="A6833">
            <v>0</v>
          </cell>
          <cell r="B6833">
            <v>0</v>
          </cell>
        </row>
        <row r="6834">
          <cell r="A6834">
            <v>0</v>
          </cell>
          <cell r="B6834">
            <v>0</v>
          </cell>
        </row>
        <row r="6835">
          <cell r="A6835">
            <v>0</v>
          </cell>
          <cell r="B6835">
            <v>0</v>
          </cell>
        </row>
        <row r="6836">
          <cell r="A6836">
            <v>0</v>
          </cell>
          <cell r="B6836">
            <v>0</v>
          </cell>
        </row>
        <row r="6837">
          <cell r="A6837">
            <v>0</v>
          </cell>
          <cell r="B6837">
            <v>0</v>
          </cell>
        </row>
        <row r="6838">
          <cell r="A6838">
            <v>0</v>
          </cell>
          <cell r="B6838">
            <v>0</v>
          </cell>
        </row>
        <row r="6839">
          <cell r="A6839">
            <v>0</v>
          </cell>
          <cell r="B6839">
            <v>0</v>
          </cell>
        </row>
        <row r="6840">
          <cell r="A6840">
            <v>0</v>
          </cell>
          <cell r="B6840">
            <v>0</v>
          </cell>
        </row>
        <row r="6841">
          <cell r="A6841">
            <v>0</v>
          </cell>
          <cell r="B6841">
            <v>0</v>
          </cell>
        </row>
        <row r="6842">
          <cell r="A6842">
            <v>0</v>
          </cell>
          <cell r="B6842">
            <v>0</v>
          </cell>
        </row>
        <row r="6843">
          <cell r="A6843">
            <v>0</v>
          </cell>
          <cell r="B6843">
            <v>0</v>
          </cell>
        </row>
        <row r="6844">
          <cell r="A6844">
            <v>0</v>
          </cell>
          <cell r="B6844">
            <v>0</v>
          </cell>
        </row>
        <row r="6845">
          <cell r="A6845">
            <v>0</v>
          </cell>
          <cell r="B6845">
            <v>0</v>
          </cell>
        </row>
        <row r="6846">
          <cell r="A6846">
            <v>0</v>
          </cell>
          <cell r="B6846">
            <v>0</v>
          </cell>
        </row>
        <row r="6847">
          <cell r="A6847">
            <v>0</v>
          </cell>
          <cell r="B6847">
            <v>0</v>
          </cell>
        </row>
        <row r="6848">
          <cell r="A6848">
            <v>0</v>
          </cell>
          <cell r="B6848">
            <v>0</v>
          </cell>
        </row>
        <row r="6849">
          <cell r="A6849">
            <v>0</v>
          </cell>
          <cell r="B6849">
            <v>0</v>
          </cell>
        </row>
        <row r="6850">
          <cell r="A6850">
            <v>0</v>
          </cell>
          <cell r="B6850">
            <v>0</v>
          </cell>
        </row>
        <row r="6851">
          <cell r="A6851">
            <v>0</v>
          </cell>
          <cell r="B6851">
            <v>0</v>
          </cell>
        </row>
        <row r="6852">
          <cell r="A6852">
            <v>0</v>
          </cell>
          <cell r="B6852">
            <v>0</v>
          </cell>
        </row>
        <row r="6853">
          <cell r="A6853">
            <v>0</v>
          </cell>
          <cell r="B6853">
            <v>0</v>
          </cell>
        </row>
        <row r="6854">
          <cell r="A6854">
            <v>0</v>
          </cell>
          <cell r="B6854">
            <v>0</v>
          </cell>
        </row>
        <row r="6855">
          <cell r="A6855">
            <v>0</v>
          </cell>
          <cell r="B6855">
            <v>0</v>
          </cell>
        </row>
        <row r="6856">
          <cell r="A6856">
            <v>0</v>
          </cell>
          <cell r="B6856">
            <v>0</v>
          </cell>
        </row>
        <row r="6857">
          <cell r="A6857">
            <v>0</v>
          </cell>
          <cell r="B6857">
            <v>0</v>
          </cell>
        </row>
        <row r="6858">
          <cell r="A6858">
            <v>0</v>
          </cell>
          <cell r="B6858">
            <v>0</v>
          </cell>
        </row>
        <row r="6859">
          <cell r="A6859">
            <v>0</v>
          </cell>
          <cell r="B6859">
            <v>0</v>
          </cell>
        </row>
        <row r="6860">
          <cell r="A6860">
            <v>0</v>
          </cell>
          <cell r="B6860">
            <v>0</v>
          </cell>
        </row>
        <row r="6861">
          <cell r="A6861">
            <v>0</v>
          </cell>
          <cell r="B6861">
            <v>0</v>
          </cell>
        </row>
        <row r="6862">
          <cell r="A6862">
            <v>0</v>
          </cell>
          <cell r="B6862">
            <v>0</v>
          </cell>
        </row>
        <row r="6863">
          <cell r="A6863">
            <v>0</v>
          </cell>
          <cell r="B6863">
            <v>0</v>
          </cell>
        </row>
        <row r="6864">
          <cell r="A6864">
            <v>0</v>
          </cell>
          <cell r="B6864">
            <v>0</v>
          </cell>
        </row>
        <row r="6865">
          <cell r="A6865">
            <v>0</v>
          </cell>
          <cell r="B6865">
            <v>0</v>
          </cell>
        </row>
        <row r="6866">
          <cell r="A6866">
            <v>0</v>
          </cell>
          <cell r="B6866">
            <v>0</v>
          </cell>
        </row>
        <row r="6867">
          <cell r="A6867">
            <v>0</v>
          </cell>
          <cell r="B6867">
            <v>0</v>
          </cell>
        </row>
        <row r="6868">
          <cell r="A6868">
            <v>0</v>
          </cell>
          <cell r="B6868">
            <v>0</v>
          </cell>
        </row>
        <row r="6869">
          <cell r="A6869">
            <v>0</v>
          </cell>
          <cell r="B6869">
            <v>0</v>
          </cell>
        </row>
        <row r="6870">
          <cell r="A6870">
            <v>0</v>
          </cell>
          <cell r="B6870">
            <v>0</v>
          </cell>
        </row>
        <row r="6871">
          <cell r="A6871">
            <v>0</v>
          </cell>
          <cell r="B6871">
            <v>0</v>
          </cell>
        </row>
        <row r="6872">
          <cell r="A6872">
            <v>0</v>
          </cell>
          <cell r="B6872">
            <v>0</v>
          </cell>
        </row>
        <row r="6873">
          <cell r="A6873">
            <v>0</v>
          </cell>
          <cell r="B6873">
            <v>0</v>
          </cell>
        </row>
        <row r="6874">
          <cell r="A6874">
            <v>0</v>
          </cell>
          <cell r="B6874">
            <v>0</v>
          </cell>
        </row>
        <row r="6875">
          <cell r="A6875">
            <v>0</v>
          </cell>
          <cell r="B6875">
            <v>0</v>
          </cell>
        </row>
        <row r="6876">
          <cell r="A6876">
            <v>0</v>
          </cell>
          <cell r="B6876">
            <v>0</v>
          </cell>
        </row>
        <row r="6877">
          <cell r="A6877">
            <v>0</v>
          </cell>
          <cell r="B6877">
            <v>0</v>
          </cell>
        </row>
        <row r="6878">
          <cell r="A6878">
            <v>0</v>
          </cell>
          <cell r="B6878">
            <v>0</v>
          </cell>
        </row>
        <row r="6879">
          <cell r="A6879">
            <v>0</v>
          </cell>
          <cell r="B6879">
            <v>0</v>
          </cell>
        </row>
        <row r="6880">
          <cell r="A6880">
            <v>0</v>
          </cell>
          <cell r="B6880">
            <v>0</v>
          </cell>
        </row>
        <row r="6881">
          <cell r="A6881">
            <v>0</v>
          </cell>
          <cell r="B6881">
            <v>0</v>
          </cell>
        </row>
        <row r="6882">
          <cell r="A6882">
            <v>0</v>
          </cell>
          <cell r="B6882">
            <v>0</v>
          </cell>
        </row>
        <row r="6883">
          <cell r="A6883">
            <v>0</v>
          </cell>
          <cell r="B6883">
            <v>0</v>
          </cell>
        </row>
        <row r="6884">
          <cell r="A6884">
            <v>0</v>
          </cell>
          <cell r="B6884">
            <v>0</v>
          </cell>
        </row>
        <row r="6885">
          <cell r="A6885">
            <v>0</v>
          </cell>
          <cell r="B6885">
            <v>0</v>
          </cell>
        </row>
        <row r="6886">
          <cell r="A6886">
            <v>0</v>
          </cell>
          <cell r="B6886">
            <v>0</v>
          </cell>
        </row>
        <row r="6887">
          <cell r="A6887">
            <v>0</v>
          </cell>
          <cell r="B6887">
            <v>0</v>
          </cell>
        </row>
        <row r="6888">
          <cell r="A6888">
            <v>0</v>
          </cell>
          <cell r="B6888">
            <v>0</v>
          </cell>
        </row>
        <row r="6889">
          <cell r="A6889">
            <v>0</v>
          </cell>
          <cell r="B6889">
            <v>0</v>
          </cell>
        </row>
        <row r="6890">
          <cell r="A6890">
            <v>0</v>
          </cell>
          <cell r="B6890">
            <v>0</v>
          </cell>
        </row>
        <row r="6891">
          <cell r="A6891">
            <v>0</v>
          </cell>
          <cell r="B6891">
            <v>0</v>
          </cell>
        </row>
        <row r="6892">
          <cell r="A6892">
            <v>0</v>
          </cell>
          <cell r="B6892">
            <v>0</v>
          </cell>
        </row>
        <row r="6893">
          <cell r="A6893">
            <v>0</v>
          </cell>
          <cell r="B6893">
            <v>0</v>
          </cell>
        </row>
        <row r="6894">
          <cell r="A6894">
            <v>0</v>
          </cell>
          <cell r="B6894">
            <v>0</v>
          </cell>
        </row>
        <row r="6895">
          <cell r="A6895">
            <v>0</v>
          </cell>
          <cell r="B6895">
            <v>0</v>
          </cell>
        </row>
        <row r="6896">
          <cell r="A6896">
            <v>0</v>
          </cell>
          <cell r="B6896">
            <v>0</v>
          </cell>
        </row>
        <row r="6897">
          <cell r="A6897">
            <v>0</v>
          </cell>
          <cell r="B6897">
            <v>0</v>
          </cell>
        </row>
        <row r="6898">
          <cell r="A6898">
            <v>0</v>
          </cell>
          <cell r="B6898">
            <v>0</v>
          </cell>
        </row>
        <row r="6899">
          <cell r="A6899">
            <v>0</v>
          </cell>
          <cell r="B6899">
            <v>0</v>
          </cell>
        </row>
        <row r="6900">
          <cell r="A6900">
            <v>0</v>
          </cell>
          <cell r="B6900">
            <v>0</v>
          </cell>
        </row>
        <row r="6901">
          <cell r="A6901">
            <v>0</v>
          </cell>
          <cell r="B6901">
            <v>0</v>
          </cell>
        </row>
        <row r="6902">
          <cell r="A6902">
            <v>0</v>
          </cell>
          <cell r="B6902">
            <v>0</v>
          </cell>
        </row>
        <row r="6903">
          <cell r="A6903">
            <v>0</v>
          </cell>
          <cell r="B6903">
            <v>0</v>
          </cell>
        </row>
        <row r="6904">
          <cell r="A6904">
            <v>0</v>
          </cell>
          <cell r="B6904">
            <v>0</v>
          </cell>
        </row>
        <row r="6905">
          <cell r="A6905">
            <v>0</v>
          </cell>
          <cell r="B6905">
            <v>0</v>
          </cell>
        </row>
        <row r="6906">
          <cell r="A6906">
            <v>0</v>
          </cell>
          <cell r="B6906">
            <v>0</v>
          </cell>
        </row>
        <row r="6907">
          <cell r="A6907">
            <v>0</v>
          </cell>
          <cell r="B6907">
            <v>0</v>
          </cell>
        </row>
        <row r="6908">
          <cell r="A6908">
            <v>0</v>
          </cell>
          <cell r="B6908">
            <v>0</v>
          </cell>
        </row>
        <row r="6909">
          <cell r="A6909">
            <v>0</v>
          </cell>
          <cell r="B6909">
            <v>0</v>
          </cell>
        </row>
        <row r="6910">
          <cell r="A6910">
            <v>0</v>
          </cell>
          <cell r="B6910">
            <v>0</v>
          </cell>
        </row>
        <row r="6911">
          <cell r="A6911">
            <v>0</v>
          </cell>
          <cell r="B6911">
            <v>0</v>
          </cell>
        </row>
        <row r="6912">
          <cell r="A6912">
            <v>0</v>
          </cell>
          <cell r="B6912">
            <v>0</v>
          </cell>
        </row>
        <row r="6913">
          <cell r="A6913">
            <v>0</v>
          </cell>
          <cell r="B6913">
            <v>0</v>
          </cell>
        </row>
        <row r="6914">
          <cell r="A6914">
            <v>0</v>
          </cell>
          <cell r="B6914">
            <v>0</v>
          </cell>
        </row>
        <row r="6915">
          <cell r="A6915">
            <v>0</v>
          </cell>
          <cell r="B6915">
            <v>0</v>
          </cell>
        </row>
        <row r="6916">
          <cell r="A6916">
            <v>0</v>
          </cell>
          <cell r="B6916">
            <v>0</v>
          </cell>
        </row>
        <row r="6917">
          <cell r="A6917">
            <v>0</v>
          </cell>
          <cell r="B6917">
            <v>0</v>
          </cell>
        </row>
        <row r="6918">
          <cell r="A6918">
            <v>0</v>
          </cell>
          <cell r="B6918">
            <v>0</v>
          </cell>
        </row>
        <row r="6919">
          <cell r="A6919">
            <v>0</v>
          </cell>
          <cell r="B6919">
            <v>0</v>
          </cell>
        </row>
        <row r="6920">
          <cell r="A6920">
            <v>0</v>
          </cell>
          <cell r="B6920">
            <v>0</v>
          </cell>
        </row>
        <row r="6921">
          <cell r="A6921">
            <v>0</v>
          </cell>
          <cell r="B6921">
            <v>0</v>
          </cell>
        </row>
        <row r="6922">
          <cell r="A6922">
            <v>0</v>
          </cell>
          <cell r="B6922">
            <v>0</v>
          </cell>
        </row>
        <row r="6923">
          <cell r="A6923">
            <v>0</v>
          </cell>
          <cell r="B6923">
            <v>0</v>
          </cell>
        </row>
        <row r="6924">
          <cell r="A6924">
            <v>0</v>
          </cell>
          <cell r="B6924">
            <v>0</v>
          </cell>
        </row>
        <row r="6925">
          <cell r="A6925">
            <v>0</v>
          </cell>
          <cell r="B6925">
            <v>0</v>
          </cell>
        </row>
        <row r="6926">
          <cell r="A6926">
            <v>0</v>
          </cell>
          <cell r="B6926">
            <v>0</v>
          </cell>
        </row>
        <row r="6927">
          <cell r="A6927">
            <v>0</v>
          </cell>
          <cell r="B6927">
            <v>0</v>
          </cell>
        </row>
        <row r="6928">
          <cell r="A6928">
            <v>0</v>
          </cell>
          <cell r="B6928">
            <v>0</v>
          </cell>
        </row>
        <row r="6929">
          <cell r="A6929">
            <v>0</v>
          </cell>
          <cell r="B6929">
            <v>0</v>
          </cell>
        </row>
        <row r="6930">
          <cell r="A6930">
            <v>0</v>
          </cell>
          <cell r="B6930">
            <v>0</v>
          </cell>
        </row>
        <row r="6931">
          <cell r="A6931">
            <v>0</v>
          </cell>
          <cell r="B6931">
            <v>0</v>
          </cell>
        </row>
        <row r="6932">
          <cell r="A6932">
            <v>0</v>
          </cell>
          <cell r="B6932">
            <v>0</v>
          </cell>
        </row>
        <row r="6933">
          <cell r="A6933">
            <v>0</v>
          </cell>
          <cell r="B6933">
            <v>0</v>
          </cell>
        </row>
        <row r="6934">
          <cell r="A6934">
            <v>0</v>
          </cell>
          <cell r="B6934">
            <v>0</v>
          </cell>
        </row>
        <row r="6935">
          <cell r="A6935">
            <v>0</v>
          </cell>
          <cell r="B6935">
            <v>0</v>
          </cell>
        </row>
        <row r="6936">
          <cell r="A6936">
            <v>0</v>
          </cell>
          <cell r="B6936">
            <v>0</v>
          </cell>
        </row>
        <row r="6937">
          <cell r="A6937">
            <v>0</v>
          </cell>
          <cell r="B6937">
            <v>0</v>
          </cell>
        </row>
        <row r="6938">
          <cell r="A6938">
            <v>0</v>
          </cell>
          <cell r="B6938">
            <v>0</v>
          </cell>
        </row>
        <row r="6939">
          <cell r="A6939">
            <v>0</v>
          </cell>
          <cell r="B6939">
            <v>0</v>
          </cell>
        </row>
        <row r="6940">
          <cell r="A6940">
            <v>0</v>
          </cell>
          <cell r="B6940">
            <v>0</v>
          </cell>
        </row>
        <row r="6941">
          <cell r="A6941">
            <v>0</v>
          </cell>
          <cell r="B6941">
            <v>0</v>
          </cell>
        </row>
        <row r="6942">
          <cell r="A6942">
            <v>0</v>
          </cell>
          <cell r="B6942">
            <v>0</v>
          </cell>
        </row>
        <row r="6943">
          <cell r="A6943">
            <v>0</v>
          </cell>
          <cell r="B6943">
            <v>0</v>
          </cell>
        </row>
        <row r="6944">
          <cell r="A6944">
            <v>0</v>
          </cell>
          <cell r="B6944">
            <v>0</v>
          </cell>
        </row>
        <row r="6945">
          <cell r="A6945">
            <v>0</v>
          </cell>
          <cell r="B6945">
            <v>0</v>
          </cell>
        </row>
        <row r="6946">
          <cell r="A6946">
            <v>0</v>
          </cell>
          <cell r="B6946">
            <v>0</v>
          </cell>
        </row>
        <row r="6947">
          <cell r="A6947">
            <v>0</v>
          </cell>
          <cell r="B6947">
            <v>0</v>
          </cell>
        </row>
        <row r="6948">
          <cell r="A6948">
            <v>0</v>
          </cell>
          <cell r="B6948">
            <v>0</v>
          </cell>
        </row>
        <row r="6949">
          <cell r="A6949">
            <v>0</v>
          </cell>
          <cell r="B6949">
            <v>0</v>
          </cell>
        </row>
        <row r="6950">
          <cell r="A6950">
            <v>0</v>
          </cell>
          <cell r="B6950">
            <v>0</v>
          </cell>
        </row>
        <row r="6951">
          <cell r="A6951">
            <v>0</v>
          </cell>
          <cell r="B6951">
            <v>0</v>
          </cell>
        </row>
        <row r="6952">
          <cell r="A6952">
            <v>0</v>
          </cell>
          <cell r="B6952">
            <v>0</v>
          </cell>
        </row>
        <row r="6953">
          <cell r="A6953">
            <v>0</v>
          </cell>
          <cell r="B6953">
            <v>0</v>
          </cell>
        </row>
        <row r="6954">
          <cell r="A6954">
            <v>0</v>
          </cell>
          <cell r="B6954">
            <v>0</v>
          </cell>
        </row>
        <row r="6955">
          <cell r="A6955">
            <v>0</v>
          </cell>
          <cell r="B6955">
            <v>0</v>
          </cell>
        </row>
        <row r="6956">
          <cell r="A6956">
            <v>0</v>
          </cell>
          <cell r="B6956">
            <v>0</v>
          </cell>
        </row>
        <row r="6957">
          <cell r="A6957">
            <v>0</v>
          </cell>
          <cell r="B6957">
            <v>0</v>
          </cell>
        </row>
        <row r="6958">
          <cell r="A6958">
            <v>0</v>
          </cell>
          <cell r="B6958">
            <v>0</v>
          </cell>
        </row>
        <row r="6959">
          <cell r="A6959">
            <v>0</v>
          </cell>
          <cell r="B6959">
            <v>0</v>
          </cell>
        </row>
        <row r="6960">
          <cell r="A6960">
            <v>0</v>
          </cell>
          <cell r="B6960">
            <v>0</v>
          </cell>
        </row>
        <row r="6961">
          <cell r="A6961">
            <v>0</v>
          </cell>
          <cell r="B6961">
            <v>0</v>
          </cell>
        </row>
        <row r="6962">
          <cell r="A6962">
            <v>0</v>
          </cell>
          <cell r="B6962">
            <v>0</v>
          </cell>
        </row>
        <row r="6963">
          <cell r="A6963">
            <v>0</v>
          </cell>
          <cell r="B6963">
            <v>0</v>
          </cell>
        </row>
        <row r="6964">
          <cell r="A6964">
            <v>0</v>
          </cell>
          <cell r="B6964">
            <v>0</v>
          </cell>
        </row>
        <row r="6965">
          <cell r="A6965">
            <v>0</v>
          </cell>
          <cell r="B6965">
            <v>0</v>
          </cell>
        </row>
        <row r="6966">
          <cell r="A6966">
            <v>0</v>
          </cell>
          <cell r="B6966">
            <v>0</v>
          </cell>
        </row>
        <row r="6967">
          <cell r="A6967">
            <v>0</v>
          </cell>
          <cell r="B6967">
            <v>0</v>
          </cell>
        </row>
        <row r="6968">
          <cell r="A6968">
            <v>0</v>
          </cell>
          <cell r="B6968">
            <v>0</v>
          </cell>
        </row>
        <row r="6969">
          <cell r="A6969">
            <v>0</v>
          </cell>
          <cell r="B6969">
            <v>0</v>
          </cell>
        </row>
        <row r="6970">
          <cell r="A6970">
            <v>0</v>
          </cell>
          <cell r="B6970">
            <v>0</v>
          </cell>
        </row>
        <row r="6971">
          <cell r="A6971">
            <v>0</v>
          </cell>
          <cell r="B6971">
            <v>0</v>
          </cell>
        </row>
        <row r="6972">
          <cell r="A6972">
            <v>0</v>
          </cell>
          <cell r="B6972">
            <v>0</v>
          </cell>
        </row>
        <row r="6973">
          <cell r="A6973">
            <v>0</v>
          </cell>
          <cell r="B6973">
            <v>0</v>
          </cell>
        </row>
        <row r="6974">
          <cell r="A6974">
            <v>0</v>
          </cell>
          <cell r="B6974">
            <v>0</v>
          </cell>
        </row>
        <row r="6975">
          <cell r="A6975">
            <v>0</v>
          </cell>
          <cell r="B6975">
            <v>0</v>
          </cell>
        </row>
        <row r="6976">
          <cell r="A6976">
            <v>0</v>
          </cell>
          <cell r="B6976">
            <v>0</v>
          </cell>
        </row>
        <row r="6977">
          <cell r="A6977">
            <v>0</v>
          </cell>
          <cell r="B6977">
            <v>0</v>
          </cell>
        </row>
        <row r="6978">
          <cell r="A6978">
            <v>0</v>
          </cell>
          <cell r="B6978">
            <v>0</v>
          </cell>
        </row>
        <row r="6979">
          <cell r="A6979">
            <v>0</v>
          </cell>
          <cell r="B6979">
            <v>0</v>
          </cell>
        </row>
        <row r="6980">
          <cell r="A6980">
            <v>0</v>
          </cell>
          <cell r="B6980">
            <v>0</v>
          </cell>
        </row>
        <row r="6981">
          <cell r="A6981">
            <v>0</v>
          </cell>
          <cell r="B6981">
            <v>0</v>
          </cell>
        </row>
        <row r="6982">
          <cell r="A6982">
            <v>0</v>
          </cell>
          <cell r="B6982">
            <v>0</v>
          </cell>
        </row>
        <row r="6983">
          <cell r="A6983">
            <v>0</v>
          </cell>
          <cell r="B6983">
            <v>0</v>
          </cell>
        </row>
        <row r="6984">
          <cell r="A6984">
            <v>0</v>
          </cell>
          <cell r="B6984">
            <v>0</v>
          </cell>
        </row>
        <row r="6985">
          <cell r="A6985">
            <v>0</v>
          </cell>
          <cell r="B6985">
            <v>0</v>
          </cell>
        </row>
        <row r="6986">
          <cell r="A6986">
            <v>0</v>
          </cell>
          <cell r="B6986">
            <v>0</v>
          </cell>
        </row>
        <row r="6987">
          <cell r="A6987">
            <v>0</v>
          </cell>
          <cell r="B6987">
            <v>0</v>
          </cell>
        </row>
        <row r="6988">
          <cell r="A6988">
            <v>0</v>
          </cell>
          <cell r="B6988">
            <v>0</v>
          </cell>
        </row>
        <row r="6989">
          <cell r="A6989">
            <v>0</v>
          </cell>
          <cell r="B6989">
            <v>0</v>
          </cell>
        </row>
        <row r="6990">
          <cell r="A6990">
            <v>0</v>
          </cell>
          <cell r="B6990">
            <v>0</v>
          </cell>
        </row>
        <row r="6991">
          <cell r="A6991">
            <v>0</v>
          </cell>
          <cell r="B6991">
            <v>0</v>
          </cell>
        </row>
        <row r="6992">
          <cell r="A6992">
            <v>0</v>
          </cell>
          <cell r="B6992">
            <v>0</v>
          </cell>
        </row>
        <row r="6993">
          <cell r="A6993">
            <v>0</v>
          </cell>
          <cell r="B6993">
            <v>0</v>
          </cell>
        </row>
        <row r="6994">
          <cell r="A6994">
            <v>0</v>
          </cell>
          <cell r="B6994">
            <v>0</v>
          </cell>
        </row>
        <row r="6995">
          <cell r="A6995">
            <v>0</v>
          </cell>
          <cell r="B6995">
            <v>0</v>
          </cell>
        </row>
        <row r="6996">
          <cell r="A6996">
            <v>0</v>
          </cell>
          <cell r="B6996">
            <v>0</v>
          </cell>
        </row>
        <row r="6997">
          <cell r="A6997">
            <v>0</v>
          </cell>
          <cell r="B6997">
            <v>0</v>
          </cell>
        </row>
        <row r="6998">
          <cell r="A6998">
            <v>0</v>
          </cell>
          <cell r="B6998">
            <v>0</v>
          </cell>
        </row>
        <row r="6999">
          <cell r="A6999">
            <v>0</v>
          </cell>
          <cell r="B6999">
            <v>0</v>
          </cell>
        </row>
        <row r="7000">
          <cell r="A7000">
            <v>0</v>
          </cell>
          <cell r="B7000">
            <v>0</v>
          </cell>
        </row>
        <row r="7001">
          <cell r="A7001">
            <v>0</v>
          </cell>
          <cell r="B7001">
            <v>0</v>
          </cell>
        </row>
        <row r="7002">
          <cell r="A7002">
            <v>0</v>
          </cell>
          <cell r="B7002">
            <v>0</v>
          </cell>
        </row>
        <row r="7003">
          <cell r="A7003">
            <v>0</v>
          </cell>
          <cell r="B7003">
            <v>0</v>
          </cell>
        </row>
        <row r="7004">
          <cell r="A7004">
            <v>0</v>
          </cell>
          <cell r="B7004">
            <v>0</v>
          </cell>
        </row>
        <row r="7005">
          <cell r="A7005">
            <v>0</v>
          </cell>
          <cell r="B7005">
            <v>0</v>
          </cell>
        </row>
        <row r="7006">
          <cell r="A7006">
            <v>0</v>
          </cell>
          <cell r="B7006">
            <v>0</v>
          </cell>
        </row>
        <row r="7007">
          <cell r="A7007">
            <v>0</v>
          </cell>
          <cell r="B7007">
            <v>0</v>
          </cell>
        </row>
        <row r="7008">
          <cell r="A7008">
            <v>0</v>
          </cell>
          <cell r="B7008">
            <v>0</v>
          </cell>
        </row>
        <row r="7009">
          <cell r="A7009">
            <v>0</v>
          </cell>
          <cell r="B7009">
            <v>0</v>
          </cell>
        </row>
        <row r="7010">
          <cell r="A7010">
            <v>0</v>
          </cell>
          <cell r="B7010">
            <v>0</v>
          </cell>
        </row>
        <row r="7011">
          <cell r="A7011">
            <v>0</v>
          </cell>
          <cell r="B7011">
            <v>0</v>
          </cell>
        </row>
        <row r="7012">
          <cell r="A7012">
            <v>0</v>
          </cell>
          <cell r="B7012">
            <v>0</v>
          </cell>
        </row>
        <row r="7013">
          <cell r="A7013">
            <v>0</v>
          </cell>
          <cell r="B7013">
            <v>0</v>
          </cell>
        </row>
        <row r="7014">
          <cell r="A7014">
            <v>0</v>
          </cell>
          <cell r="B7014">
            <v>0</v>
          </cell>
        </row>
        <row r="7015">
          <cell r="A7015">
            <v>0</v>
          </cell>
          <cell r="B7015">
            <v>0</v>
          </cell>
        </row>
        <row r="7016">
          <cell r="A7016">
            <v>0</v>
          </cell>
          <cell r="B7016">
            <v>0</v>
          </cell>
        </row>
        <row r="7017">
          <cell r="A7017">
            <v>0</v>
          </cell>
          <cell r="B7017">
            <v>0</v>
          </cell>
        </row>
        <row r="7018">
          <cell r="A7018">
            <v>0</v>
          </cell>
          <cell r="B7018">
            <v>0</v>
          </cell>
        </row>
        <row r="7019">
          <cell r="A7019">
            <v>0</v>
          </cell>
          <cell r="B7019">
            <v>0</v>
          </cell>
        </row>
        <row r="7020">
          <cell r="A7020">
            <v>0</v>
          </cell>
          <cell r="B7020">
            <v>0</v>
          </cell>
        </row>
        <row r="7021">
          <cell r="A7021">
            <v>0</v>
          </cell>
          <cell r="B7021">
            <v>0</v>
          </cell>
        </row>
        <row r="7022">
          <cell r="A7022">
            <v>0</v>
          </cell>
          <cell r="B7022">
            <v>0</v>
          </cell>
        </row>
        <row r="7023">
          <cell r="A7023">
            <v>0</v>
          </cell>
          <cell r="B7023">
            <v>0</v>
          </cell>
        </row>
        <row r="7024">
          <cell r="A7024">
            <v>0</v>
          </cell>
          <cell r="B7024">
            <v>0</v>
          </cell>
        </row>
        <row r="7025">
          <cell r="A7025">
            <v>0</v>
          </cell>
          <cell r="B7025">
            <v>0</v>
          </cell>
        </row>
        <row r="7026">
          <cell r="A7026">
            <v>0</v>
          </cell>
          <cell r="B7026">
            <v>0</v>
          </cell>
        </row>
        <row r="7027">
          <cell r="A7027">
            <v>0</v>
          </cell>
          <cell r="B7027">
            <v>0</v>
          </cell>
        </row>
        <row r="7028">
          <cell r="A7028">
            <v>0</v>
          </cell>
          <cell r="B7028">
            <v>0</v>
          </cell>
        </row>
        <row r="7029">
          <cell r="A7029">
            <v>0</v>
          </cell>
          <cell r="B7029">
            <v>0</v>
          </cell>
        </row>
        <row r="7030">
          <cell r="A7030">
            <v>0</v>
          </cell>
          <cell r="B7030">
            <v>0</v>
          </cell>
        </row>
        <row r="7031">
          <cell r="A7031">
            <v>0</v>
          </cell>
          <cell r="B7031">
            <v>0</v>
          </cell>
        </row>
        <row r="7032">
          <cell r="A7032">
            <v>0</v>
          </cell>
          <cell r="B7032">
            <v>0</v>
          </cell>
        </row>
        <row r="7033">
          <cell r="A7033">
            <v>0</v>
          </cell>
          <cell r="B7033">
            <v>0</v>
          </cell>
        </row>
        <row r="7034">
          <cell r="A7034">
            <v>0</v>
          </cell>
          <cell r="B7034">
            <v>0</v>
          </cell>
        </row>
        <row r="7035">
          <cell r="A7035">
            <v>0</v>
          </cell>
          <cell r="B7035">
            <v>0</v>
          </cell>
        </row>
        <row r="7036">
          <cell r="A7036">
            <v>0</v>
          </cell>
          <cell r="B7036">
            <v>0</v>
          </cell>
        </row>
        <row r="7037">
          <cell r="A7037">
            <v>0</v>
          </cell>
          <cell r="B7037">
            <v>0</v>
          </cell>
        </row>
        <row r="7038">
          <cell r="A7038">
            <v>0</v>
          </cell>
          <cell r="B7038">
            <v>0</v>
          </cell>
        </row>
        <row r="7039">
          <cell r="A7039">
            <v>0</v>
          </cell>
          <cell r="B7039">
            <v>0</v>
          </cell>
        </row>
        <row r="7040">
          <cell r="A7040">
            <v>0</v>
          </cell>
          <cell r="B7040">
            <v>0</v>
          </cell>
        </row>
        <row r="7041">
          <cell r="A7041">
            <v>0</v>
          </cell>
          <cell r="B7041">
            <v>0</v>
          </cell>
        </row>
        <row r="7042">
          <cell r="A7042">
            <v>0</v>
          </cell>
          <cell r="B7042">
            <v>0</v>
          </cell>
        </row>
        <row r="7043">
          <cell r="A7043">
            <v>0</v>
          </cell>
          <cell r="B7043">
            <v>0</v>
          </cell>
        </row>
        <row r="7044">
          <cell r="A7044">
            <v>0</v>
          </cell>
          <cell r="B7044">
            <v>0</v>
          </cell>
        </row>
        <row r="7045">
          <cell r="A7045">
            <v>0</v>
          </cell>
          <cell r="B7045">
            <v>0</v>
          </cell>
        </row>
        <row r="7046">
          <cell r="A7046">
            <v>0</v>
          </cell>
          <cell r="B7046">
            <v>0</v>
          </cell>
        </row>
        <row r="7047">
          <cell r="A7047">
            <v>0</v>
          </cell>
          <cell r="B7047">
            <v>0</v>
          </cell>
        </row>
        <row r="7048">
          <cell r="A7048">
            <v>0</v>
          </cell>
          <cell r="B7048">
            <v>0</v>
          </cell>
        </row>
        <row r="7049">
          <cell r="A7049">
            <v>0</v>
          </cell>
          <cell r="B7049">
            <v>0</v>
          </cell>
        </row>
        <row r="7050">
          <cell r="A7050">
            <v>0</v>
          </cell>
          <cell r="B7050">
            <v>0</v>
          </cell>
        </row>
        <row r="7051">
          <cell r="A7051">
            <v>0</v>
          </cell>
          <cell r="B7051">
            <v>0</v>
          </cell>
        </row>
        <row r="7052">
          <cell r="A7052">
            <v>0</v>
          </cell>
          <cell r="B7052">
            <v>0</v>
          </cell>
        </row>
        <row r="7053">
          <cell r="A7053">
            <v>0</v>
          </cell>
          <cell r="B7053">
            <v>0</v>
          </cell>
        </row>
        <row r="7054">
          <cell r="A7054">
            <v>0</v>
          </cell>
          <cell r="B7054">
            <v>0</v>
          </cell>
        </row>
        <row r="7055">
          <cell r="A7055">
            <v>0</v>
          </cell>
          <cell r="B7055">
            <v>0</v>
          </cell>
        </row>
        <row r="7056">
          <cell r="A7056">
            <v>0</v>
          </cell>
          <cell r="B7056">
            <v>0</v>
          </cell>
        </row>
        <row r="7057">
          <cell r="A7057">
            <v>0</v>
          </cell>
          <cell r="B7057">
            <v>0</v>
          </cell>
        </row>
        <row r="7058">
          <cell r="A7058">
            <v>0</v>
          </cell>
          <cell r="B7058">
            <v>0</v>
          </cell>
        </row>
        <row r="7059">
          <cell r="A7059">
            <v>0</v>
          </cell>
          <cell r="B7059">
            <v>0</v>
          </cell>
        </row>
        <row r="7060">
          <cell r="A7060">
            <v>0</v>
          </cell>
          <cell r="B7060">
            <v>0</v>
          </cell>
        </row>
        <row r="7061">
          <cell r="A7061">
            <v>0</v>
          </cell>
          <cell r="B7061">
            <v>0</v>
          </cell>
        </row>
        <row r="7062">
          <cell r="A7062">
            <v>0</v>
          </cell>
          <cell r="B7062">
            <v>0</v>
          </cell>
        </row>
        <row r="7063">
          <cell r="A7063">
            <v>0</v>
          </cell>
          <cell r="B7063">
            <v>0</v>
          </cell>
        </row>
        <row r="7064">
          <cell r="A7064">
            <v>0</v>
          </cell>
          <cell r="B7064">
            <v>0</v>
          </cell>
        </row>
        <row r="7065">
          <cell r="A7065">
            <v>0</v>
          </cell>
          <cell r="B7065">
            <v>0</v>
          </cell>
        </row>
        <row r="7066">
          <cell r="A7066">
            <v>0</v>
          </cell>
          <cell r="B7066">
            <v>0</v>
          </cell>
        </row>
        <row r="7067">
          <cell r="A7067">
            <v>0</v>
          </cell>
          <cell r="B7067">
            <v>0</v>
          </cell>
        </row>
        <row r="7068">
          <cell r="A7068">
            <v>0</v>
          </cell>
          <cell r="B7068">
            <v>0</v>
          </cell>
        </row>
        <row r="7069">
          <cell r="A7069">
            <v>0</v>
          </cell>
          <cell r="B7069">
            <v>0</v>
          </cell>
        </row>
        <row r="7070">
          <cell r="A7070">
            <v>0</v>
          </cell>
          <cell r="B7070">
            <v>0</v>
          </cell>
        </row>
        <row r="7071">
          <cell r="A7071">
            <v>0</v>
          </cell>
          <cell r="B7071">
            <v>0</v>
          </cell>
        </row>
        <row r="7072">
          <cell r="A7072">
            <v>0</v>
          </cell>
          <cell r="B7072">
            <v>0</v>
          </cell>
        </row>
        <row r="7073">
          <cell r="A7073">
            <v>0</v>
          </cell>
          <cell r="B7073">
            <v>0</v>
          </cell>
        </row>
        <row r="7074">
          <cell r="A7074">
            <v>0</v>
          </cell>
          <cell r="B7074">
            <v>0</v>
          </cell>
        </row>
        <row r="7075">
          <cell r="A7075">
            <v>0</v>
          </cell>
          <cell r="B7075">
            <v>0</v>
          </cell>
        </row>
        <row r="7076">
          <cell r="A7076">
            <v>0</v>
          </cell>
          <cell r="B7076">
            <v>0</v>
          </cell>
        </row>
        <row r="7077">
          <cell r="A7077">
            <v>0</v>
          </cell>
          <cell r="B7077">
            <v>0</v>
          </cell>
        </row>
        <row r="7078">
          <cell r="A7078">
            <v>0</v>
          </cell>
          <cell r="B7078">
            <v>0</v>
          </cell>
        </row>
        <row r="7079">
          <cell r="A7079">
            <v>0</v>
          </cell>
          <cell r="B7079">
            <v>0</v>
          </cell>
        </row>
        <row r="7080">
          <cell r="A7080">
            <v>0</v>
          </cell>
          <cell r="B7080">
            <v>0</v>
          </cell>
        </row>
        <row r="7081">
          <cell r="A7081">
            <v>0</v>
          </cell>
          <cell r="B7081">
            <v>0</v>
          </cell>
        </row>
        <row r="7082">
          <cell r="A7082">
            <v>0</v>
          </cell>
          <cell r="B7082">
            <v>0</v>
          </cell>
        </row>
        <row r="7083">
          <cell r="A7083">
            <v>0</v>
          </cell>
          <cell r="B7083">
            <v>0</v>
          </cell>
        </row>
        <row r="7084">
          <cell r="A7084">
            <v>0</v>
          </cell>
          <cell r="B7084">
            <v>0</v>
          </cell>
        </row>
        <row r="7085">
          <cell r="A7085">
            <v>0</v>
          </cell>
          <cell r="B7085">
            <v>0</v>
          </cell>
        </row>
        <row r="7086">
          <cell r="A7086">
            <v>0</v>
          </cell>
          <cell r="B7086">
            <v>0</v>
          </cell>
        </row>
        <row r="7087">
          <cell r="A7087">
            <v>0</v>
          </cell>
          <cell r="B7087">
            <v>0</v>
          </cell>
        </row>
        <row r="7088">
          <cell r="A7088">
            <v>0</v>
          </cell>
          <cell r="B7088">
            <v>0</v>
          </cell>
        </row>
        <row r="7089">
          <cell r="A7089">
            <v>0</v>
          </cell>
          <cell r="B7089">
            <v>0</v>
          </cell>
        </row>
        <row r="7090">
          <cell r="A7090">
            <v>0</v>
          </cell>
          <cell r="B7090">
            <v>0</v>
          </cell>
        </row>
        <row r="7091">
          <cell r="A7091">
            <v>0</v>
          </cell>
          <cell r="B7091">
            <v>0</v>
          </cell>
        </row>
        <row r="7092">
          <cell r="A7092">
            <v>0</v>
          </cell>
          <cell r="B7092">
            <v>0</v>
          </cell>
        </row>
        <row r="7093">
          <cell r="A7093">
            <v>0</v>
          </cell>
          <cell r="B7093">
            <v>0</v>
          </cell>
        </row>
        <row r="7094">
          <cell r="A7094">
            <v>0</v>
          </cell>
          <cell r="B7094">
            <v>0</v>
          </cell>
        </row>
        <row r="7095">
          <cell r="A7095">
            <v>0</v>
          </cell>
          <cell r="B7095">
            <v>0</v>
          </cell>
        </row>
        <row r="7096">
          <cell r="A7096">
            <v>0</v>
          </cell>
          <cell r="B7096">
            <v>0</v>
          </cell>
        </row>
        <row r="7097">
          <cell r="A7097">
            <v>0</v>
          </cell>
          <cell r="B7097">
            <v>0</v>
          </cell>
        </row>
        <row r="7098">
          <cell r="A7098">
            <v>0</v>
          </cell>
          <cell r="B7098">
            <v>0</v>
          </cell>
        </row>
        <row r="7099">
          <cell r="A7099">
            <v>0</v>
          </cell>
          <cell r="B7099">
            <v>0</v>
          </cell>
        </row>
        <row r="7100">
          <cell r="A7100">
            <v>0</v>
          </cell>
          <cell r="B7100">
            <v>0</v>
          </cell>
        </row>
        <row r="7101">
          <cell r="A7101">
            <v>0</v>
          </cell>
          <cell r="B7101">
            <v>0</v>
          </cell>
        </row>
        <row r="7102">
          <cell r="A7102">
            <v>0</v>
          </cell>
          <cell r="B7102">
            <v>0</v>
          </cell>
        </row>
        <row r="7103">
          <cell r="A7103">
            <v>0</v>
          </cell>
          <cell r="B7103">
            <v>0</v>
          </cell>
        </row>
        <row r="7104">
          <cell r="A7104">
            <v>0</v>
          </cell>
          <cell r="B7104">
            <v>0</v>
          </cell>
        </row>
        <row r="7105">
          <cell r="A7105">
            <v>0</v>
          </cell>
          <cell r="B7105">
            <v>0</v>
          </cell>
        </row>
        <row r="7106">
          <cell r="A7106">
            <v>0</v>
          </cell>
          <cell r="B7106">
            <v>0</v>
          </cell>
        </row>
        <row r="7107">
          <cell r="A7107">
            <v>0</v>
          </cell>
          <cell r="B7107">
            <v>0</v>
          </cell>
        </row>
        <row r="7108">
          <cell r="A7108">
            <v>0</v>
          </cell>
          <cell r="B7108">
            <v>0</v>
          </cell>
        </row>
        <row r="7109">
          <cell r="A7109">
            <v>0</v>
          </cell>
          <cell r="B7109">
            <v>0</v>
          </cell>
        </row>
        <row r="7110">
          <cell r="A7110">
            <v>0</v>
          </cell>
          <cell r="B7110">
            <v>0</v>
          </cell>
        </row>
        <row r="7111">
          <cell r="A7111">
            <v>0</v>
          </cell>
          <cell r="B7111">
            <v>0</v>
          </cell>
        </row>
        <row r="7112">
          <cell r="A7112">
            <v>0</v>
          </cell>
          <cell r="B7112">
            <v>0</v>
          </cell>
        </row>
        <row r="7113">
          <cell r="A7113">
            <v>0</v>
          </cell>
          <cell r="B7113">
            <v>0</v>
          </cell>
        </row>
        <row r="7114">
          <cell r="A7114">
            <v>0</v>
          </cell>
          <cell r="B7114">
            <v>0</v>
          </cell>
        </row>
        <row r="7115">
          <cell r="A7115">
            <v>0</v>
          </cell>
          <cell r="B7115">
            <v>0</v>
          </cell>
        </row>
        <row r="7116">
          <cell r="A7116">
            <v>0</v>
          </cell>
          <cell r="B7116">
            <v>0</v>
          </cell>
        </row>
        <row r="7117">
          <cell r="A7117">
            <v>0</v>
          </cell>
          <cell r="B7117">
            <v>0</v>
          </cell>
        </row>
        <row r="7118">
          <cell r="A7118">
            <v>0</v>
          </cell>
          <cell r="B7118">
            <v>0</v>
          </cell>
        </row>
        <row r="7119">
          <cell r="A7119">
            <v>0</v>
          </cell>
          <cell r="B7119">
            <v>0</v>
          </cell>
        </row>
        <row r="7120">
          <cell r="A7120">
            <v>0</v>
          </cell>
          <cell r="B7120">
            <v>0</v>
          </cell>
        </row>
        <row r="7121">
          <cell r="A7121">
            <v>0</v>
          </cell>
          <cell r="B7121">
            <v>0</v>
          </cell>
        </row>
        <row r="7122">
          <cell r="A7122">
            <v>0</v>
          </cell>
          <cell r="B7122">
            <v>0</v>
          </cell>
        </row>
        <row r="7123">
          <cell r="A7123">
            <v>0</v>
          </cell>
          <cell r="B7123">
            <v>0</v>
          </cell>
        </row>
        <row r="7124">
          <cell r="A7124">
            <v>0</v>
          </cell>
          <cell r="B7124">
            <v>0</v>
          </cell>
        </row>
        <row r="7125">
          <cell r="A7125">
            <v>0</v>
          </cell>
          <cell r="B7125">
            <v>0</v>
          </cell>
        </row>
        <row r="7126">
          <cell r="A7126">
            <v>0</v>
          </cell>
          <cell r="B7126">
            <v>0</v>
          </cell>
        </row>
        <row r="7127">
          <cell r="A7127">
            <v>0</v>
          </cell>
          <cell r="B7127">
            <v>0</v>
          </cell>
        </row>
        <row r="7128">
          <cell r="A7128">
            <v>0</v>
          </cell>
          <cell r="B7128">
            <v>0</v>
          </cell>
        </row>
        <row r="7129">
          <cell r="A7129">
            <v>0</v>
          </cell>
          <cell r="B7129">
            <v>0</v>
          </cell>
        </row>
        <row r="7130">
          <cell r="A7130">
            <v>0</v>
          </cell>
          <cell r="B7130">
            <v>0</v>
          </cell>
        </row>
        <row r="7131">
          <cell r="A7131">
            <v>0</v>
          </cell>
          <cell r="B7131">
            <v>0</v>
          </cell>
        </row>
        <row r="7132">
          <cell r="A7132">
            <v>0</v>
          </cell>
          <cell r="B7132">
            <v>0</v>
          </cell>
        </row>
        <row r="7133">
          <cell r="A7133">
            <v>0</v>
          </cell>
          <cell r="B7133">
            <v>0</v>
          </cell>
        </row>
        <row r="7134">
          <cell r="A7134">
            <v>0</v>
          </cell>
          <cell r="B7134">
            <v>0</v>
          </cell>
        </row>
        <row r="7135">
          <cell r="A7135">
            <v>0</v>
          </cell>
          <cell r="B7135">
            <v>0</v>
          </cell>
        </row>
        <row r="7136">
          <cell r="A7136">
            <v>0</v>
          </cell>
          <cell r="B7136">
            <v>0</v>
          </cell>
        </row>
        <row r="7137">
          <cell r="A7137">
            <v>0</v>
          </cell>
          <cell r="B7137">
            <v>0</v>
          </cell>
        </row>
        <row r="7138">
          <cell r="A7138">
            <v>0</v>
          </cell>
          <cell r="B7138">
            <v>0</v>
          </cell>
        </row>
        <row r="7139">
          <cell r="A7139">
            <v>0</v>
          </cell>
          <cell r="B7139">
            <v>0</v>
          </cell>
        </row>
        <row r="7140">
          <cell r="A7140">
            <v>0</v>
          </cell>
          <cell r="B7140">
            <v>0</v>
          </cell>
        </row>
        <row r="7141">
          <cell r="A7141">
            <v>0</v>
          </cell>
          <cell r="B7141">
            <v>0</v>
          </cell>
        </row>
        <row r="7142">
          <cell r="A7142">
            <v>0</v>
          </cell>
          <cell r="B7142">
            <v>0</v>
          </cell>
        </row>
        <row r="7143">
          <cell r="A7143">
            <v>0</v>
          </cell>
          <cell r="B7143">
            <v>0</v>
          </cell>
        </row>
        <row r="7144">
          <cell r="A7144">
            <v>0</v>
          </cell>
          <cell r="B7144">
            <v>0</v>
          </cell>
        </row>
        <row r="7145">
          <cell r="A7145">
            <v>0</v>
          </cell>
          <cell r="B7145">
            <v>0</v>
          </cell>
        </row>
        <row r="7146">
          <cell r="A7146">
            <v>0</v>
          </cell>
          <cell r="B7146">
            <v>0</v>
          </cell>
        </row>
        <row r="7147">
          <cell r="A7147">
            <v>0</v>
          </cell>
          <cell r="B7147">
            <v>0</v>
          </cell>
        </row>
        <row r="7148">
          <cell r="A7148">
            <v>0</v>
          </cell>
          <cell r="B7148">
            <v>0</v>
          </cell>
        </row>
        <row r="7149">
          <cell r="A7149">
            <v>0</v>
          </cell>
          <cell r="B7149">
            <v>0</v>
          </cell>
        </row>
        <row r="7150">
          <cell r="A7150">
            <v>0</v>
          </cell>
          <cell r="B7150">
            <v>0</v>
          </cell>
        </row>
        <row r="7151">
          <cell r="A7151">
            <v>0</v>
          </cell>
          <cell r="B7151">
            <v>0</v>
          </cell>
        </row>
        <row r="7152">
          <cell r="A7152">
            <v>0</v>
          </cell>
          <cell r="B7152">
            <v>0</v>
          </cell>
        </row>
        <row r="7153">
          <cell r="A7153">
            <v>0</v>
          </cell>
          <cell r="B7153">
            <v>0</v>
          </cell>
        </row>
        <row r="7154">
          <cell r="A7154">
            <v>0</v>
          </cell>
          <cell r="B7154">
            <v>0</v>
          </cell>
        </row>
        <row r="7155">
          <cell r="A7155">
            <v>0</v>
          </cell>
          <cell r="B7155">
            <v>0</v>
          </cell>
        </row>
        <row r="7156">
          <cell r="A7156">
            <v>0</v>
          </cell>
          <cell r="B7156">
            <v>0</v>
          </cell>
        </row>
        <row r="7157">
          <cell r="A7157">
            <v>0</v>
          </cell>
          <cell r="B7157">
            <v>0</v>
          </cell>
        </row>
        <row r="7158">
          <cell r="A7158">
            <v>0</v>
          </cell>
          <cell r="B7158">
            <v>0</v>
          </cell>
        </row>
        <row r="7159">
          <cell r="A7159">
            <v>0</v>
          </cell>
          <cell r="B7159">
            <v>0</v>
          </cell>
        </row>
        <row r="7160">
          <cell r="A7160">
            <v>0</v>
          </cell>
          <cell r="B7160">
            <v>0</v>
          </cell>
        </row>
        <row r="7161">
          <cell r="A7161">
            <v>0</v>
          </cell>
          <cell r="B7161">
            <v>0</v>
          </cell>
        </row>
        <row r="7162">
          <cell r="A7162">
            <v>0</v>
          </cell>
          <cell r="B7162">
            <v>0</v>
          </cell>
        </row>
        <row r="7163">
          <cell r="A7163">
            <v>0</v>
          </cell>
          <cell r="B7163">
            <v>0</v>
          </cell>
        </row>
        <row r="7164">
          <cell r="A7164">
            <v>0</v>
          </cell>
          <cell r="B7164">
            <v>0</v>
          </cell>
        </row>
        <row r="7165">
          <cell r="A7165">
            <v>0</v>
          </cell>
          <cell r="B7165">
            <v>0</v>
          </cell>
        </row>
        <row r="7166">
          <cell r="A7166">
            <v>0</v>
          </cell>
          <cell r="B7166">
            <v>0</v>
          </cell>
        </row>
        <row r="7167">
          <cell r="A7167">
            <v>0</v>
          </cell>
          <cell r="B7167">
            <v>0</v>
          </cell>
        </row>
        <row r="7168">
          <cell r="A7168">
            <v>0</v>
          </cell>
          <cell r="B7168">
            <v>0</v>
          </cell>
        </row>
        <row r="7169">
          <cell r="A7169">
            <v>0</v>
          </cell>
          <cell r="B7169">
            <v>0</v>
          </cell>
        </row>
        <row r="7170">
          <cell r="A7170">
            <v>0</v>
          </cell>
          <cell r="B7170">
            <v>0</v>
          </cell>
        </row>
        <row r="7171">
          <cell r="A7171">
            <v>0</v>
          </cell>
          <cell r="B7171">
            <v>0</v>
          </cell>
        </row>
        <row r="7172">
          <cell r="A7172">
            <v>0</v>
          </cell>
          <cell r="B7172">
            <v>0</v>
          </cell>
        </row>
        <row r="7173">
          <cell r="A7173">
            <v>0</v>
          </cell>
          <cell r="B7173">
            <v>0</v>
          </cell>
        </row>
        <row r="7174">
          <cell r="A7174">
            <v>0</v>
          </cell>
          <cell r="B7174">
            <v>0</v>
          </cell>
        </row>
        <row r="7175">
          <cell r="A7175">
            <v>0</v>
          </cell>
          <cell r="B7175">
            <v>0</v>
          </cell>
        </row>
        <row r="7176">
          <cell r="A7176">
            <v>0</v>
          </cell>
          <cell r="B7176">
            <v>0</v>
          </cell>
        </row>
        <row r="7177">
          <cell r="A7177">
            <v>0</v>
          </cell>
          <cell r="B7177">
            <v>0</v>
          </cell>
        </row>
        <row r="7178">
          <cell r="A7178">
            <v>0</v>
          </cell>
          <cell r="B7178">
            <v>0</v>
          </cell>
        </row>
        <row r="7179">
          <cell r="A7179">
            <v>0</v>
          </cell>
          <cell r="B7179">
            <v>0</v>
          </cell>
        </row>
        <row r="7180">
          <cell r="A7180">
            <v>0</v>
          </cell>
          <cell r="B7180">
            <v>0</v>
          </cell>
        </row>
        <row r="7181">
          <cell r="A7181">
            <v>0</v>
          </cell>
          <cell r="B7181">
            <v>0</v>
          </cell>
        </row>
        <row r="7182">
          <cell r="A7182">
            <v>0</v>
          </cell>
          <cell r="B7182">
            <v>0</v>
          </cell>
        </row>
        <row r="7183">
          <cell r="A7183">
            <v>0</v>
          </cell>
          <cell r="B7183">
            <v>0</v>
          </cell>
        </row>
        <row r="7184">
          <cell r="A7184">
            <v>0</v>
          </cell>
          <cell r="B7184">
            <v>0</v>
          </cell>
        </row>
        <row r="7185">
          <cell r="A7185">
            <v>0</v>
          </cell>
          <cell r="B7185">
            <v>0</v>
          </cell>
        </row>
        <row r="7186">
          <cell r="A7186">
            <v>0</v>
          </cell>
          <cell r="B7186">
            <v>0</v>
          </cell>
        </row>
        <row r="7187">
          <cell r="A7187">
            <v>0</v>
          </cell>
          <cell r="B7187">
            <v>0</v>
          </cell>
        </row>
        <row r="7188">
          <cell r="A7188">
            <v>0</v>
          </cell>
          <cell r="B7188">
            <v>0</v>
          </cell>
        </row>
        <row r="7189">
          <cell r="A7189">
            <v>0</v>
          </cell>
          <cell r="B7189">
            <v>0</v>
          </cell>
        </row>
        <row r="7190">
          <cell r="A7190">
            <v>0</v>
          </cell>
          <cell r="B7190">
            <v>0</v>
          </cell>
        </row>
        <row r="7191">
          <cell r="A7191">
            <v>0</v>
          </cell>
          <cell r="B7191">
            <v>0</v>
          </cell>
        </row>
        <row r="7192">
          <cell r="A7192">
            <v>0</v>
          </cell>
          <cell r="B7192">
            <v>0</v>
          </cell>
        </row>
        <row r="7193">
          <cell r="A7193">
            <v>0</v>
          </cell>
          <cell r="B7193">
            <v>0</v>
          </cell>
        </row>
        <row r="7194">
          <cell r="A7194">
            <v>0</v>
          </cell>
          <cell r="B7194">
            <v>0</v>
          </cell>
        </row>
        <row r="7195">
          <cell r="A7195">
            <v>0</v>
          </cell>
          <cell r="B7195">
            <v>0</v>
          </cell>
        </row>
        <row r="7196">
          <cell r="A7196">
            <v>0</v>
          </cell>
          <cell r="B7196">
            <v>0</v>
          </cell>
        </row>
        <row r="7197">
          <cell r="A7197">
            <v>0</v>
          </cell>
          <cell r="B7197">
            <v>0</v>
          </cell>
        </row>
        <row r="7198">
          <cell r="A7198">
            <v>0</v>
          </cell>
          <cell r="B7198">
            <v>0</v>
          </cell>
        </row>
        <row r="7199">
          <cell r="A7199">
            <v>0</v>
          </cell>
          <cell r="B7199">
            <v>0</v>
          </cell>
        </row>
        <row r="7200">
          <cell r="A7200">
            <v>0</v>
          </cell>
          <cell r="B7200">
            <v>0</v>
          </cell>
        </row>
        <row r="7201">
          <cell r="A7201">
            <v>0</v>
          </cell>
          <cell r="B7201">
            <v>0</v>
          </cell>
        </row>
        <row r="7202">
          <cell r="A7202">
            <v>0</v>
          </cell>
          <cell r="B7202">
            <v>0</v>
          </cell>
        </row>
        <row r="7203">
          <cell r="A7203">
            <v>0</v>
          </cell>
          <cell r="B7203">
            <v>0</v>
          </cell>
        </row>
        <row r="7204">
          <cell r="A7204">
            <v>0</v>
          </cell>
          <cell r="B7204">
            <v>0</v>
          </cell>
        </row>
        <row r="7205">
          <cell r="A7205">
            <v>0</v>
          </cell>
          <cell r="B7205">
            <v>0</v>
          </cell>
        </row>
        <row r="7206">
          <cell r="A7206">
            <v>0</v>
          </cell>
          <cell r="B7206">
            <v>0</v>
          </cell>
        </row>
        <row r="7207">
          <cell r="A7207">
            <v>0</v>
          </cell>
          <cell r="B7207">
            <v>0</v>
          </cell>
        </row>
        <row r="7208">
          <cell r="A7208">
            <v>0</v>
          </cell>
          <cell r="B7208">
            <v>0</v>
          </cell>
        </row>
        <row r="7209">
          <cell r="A7209">
            <v>0</v>
          </cell>
          <cell r="B7209">
            <v>0</v>
          </cell>
        </row>
        <row r="7210">
          <cell r="A7210">
            <v>0</v>
          </cell>
          <cell r="B7210">
            <v>0</v>
          </cell>
        </row>
        <row r="7211">
          <cell r="A7211">
            <v>0</v>
          </cell>
          <cell r="B7211">
            <v>0</v>
          </cell>
        </row>
        <row r="7212">
          <cell r="A7212">
            <v>0</v>
          </cell>
          <cell r="B7212">
            <v>0</v>
          </cell>
        </row>
        <row r="7213">
          <cell r="A7213">
            <v>0</v>
          </cell>
          <cell r="B7213">
            <v>0</v>
          </cell>
        </row>
        <row r="7214">
          <cell r="A7214">
            <v>0</v>
          </cell>
          <cell r="B7214">
            <v>0</v>
          </cell>
        </row>
        <row r="7215">
          <cell r="A7215">
            <v>0</v>
          </cell>
          <cell r="B7215">
            <v>0</v>
          </cell>
        </row>
        <row r="7216">
          <cell r="A7216">
            <v>0</v>
          </cell>
          <cell r="B7216">
            <v>0</v>
          </cell>
        </row>
        <row r="7217">
          <cell r="A7217">
            <v>0</v>
          </cell>
          <cell r="B7217">
            <v>0</v>
          </cell>
        </row>
        <row r="7218">
          <cell r="A7218">
            <v>0</v>
          </cell>
          <cell r="B7218">
            <v>0</v>
          </cell>
        </row>
        <row r="7219">
          <cell r="A7219">
            <v>0</v>
          </cell>
          <cell r="B7219">
            <v>0</v>
          </cell>
        </row>
        <row r="7220">
          <cell r="A7220">
            <v>0</v>
          </cell>
          <cell r="B7220">
            <v>0</v>
          </cell>
        </row>
        <row r="7221">
          <cell r="A7221">
            <v>0</v>
          </cell>
          <cell r="B7221">
            <v>0</v>
          </cell>
        </row>
        <row r="7222">
          <cell r="A7222">
            <v>0</v>
          </cell>
          <cell r="B7222">
            <v>0</v>
          </cell>
        </row>
        <row r="7223">
          <cell r="A7223">
            <v>0</v>
          </cell>
          <cell r="B7223">
            <v>0</v>
          </cell>
        </row>
        <row r="7224">
          <cell r="A7224">
            <v>0</v>
          </cell>
          <cell r="B7224">
            <v>0</v>
          </cell>
        </row>
        <row r="7225">
          <cell r="A7225">
            <v>0</v>
          </cell>
          <cell r="B7225">
            <v>0</v>
          </cell>
        </row>
        <row r="7226">
          <cell r="A7226">
            <v>0</v>
          </cell>
          <cell r="B7226">
            <v>0</v>
          </cell>
        </row>
        <row r="7227">
          <cell r="A7227">
            <v>0</v>
          </cell>
          <cell r="B7227">
            <v>0</v>
          </cell>
        </row>
        <row r="7228">
          <cell r="A7228">
            <v>0</v>
          </cell>
          <cell r="B7228">
            <v>0</v>
          </cell>
        </row>
        <row r="7229">
          <cell r="A7229">
            <v>0</v>
          </cell>
          <cell r="B7229">
            <v>0</v>
          </cell>
        </row>
        <row r="7230">
          <cell r="A7230">
            <v>0</v>
          </cell>
          <cell r="B7230">
            <v>0</v>
          </cell>
        </row>
        <row r="7231">
          <cell r="A7231">
            <v>0</v>
          </cell>
          <cell r="B7231">
            <v>0</v>
          </cell>
        </row>
        <row r="7232">
          <cell r="A7232">
            <v>0</v>
          </cell>
          <cell r="B7232">
            <v>0</v>
          </cell>
        </row>
        <row r="7233">
          <cell r="A7233">
            <v>0</v>
          </cell>
          <cell r="B7233">
            <v>0</v>
          </cell>
        </row>
        <row r="7234">
          <cell r="A7234">
            <v>0</v>
          </cell>
          <cell r="B7234">
            <v>0</v>
          </cell>
        </row>
        <row r="7235">
          <cell r="A7235">
            <v>0</v>
          </cell>
          <cell r="B7235">
            <v>0</v>
          </cell>
        </row>
        <row r="7236">
          <cell r="A7236">
            <v>0</v>
          </cell>
          <cell r="B7236">
            <v>0</v>
          </cell>
        </row>
        <row r="7237">
          <cell r="A7237">
            <v>0</v>
          </cell>
          <cell r="B7237">
            <v>0</v>
          </cell>
        </row>
        <row r="7238">
          <cell r="A7238">
            <v>0</v>
          </cell>
          <cell r="B7238">
            <v>0</v>
          </cell>
        </row>
        <row r="7239">
          <cell r="A7239">
            <v>0</v>
          </cell>
          <cell r="B7239">
            <v>0</v>
          </cell>
        </row>
        <row r="7240">
          <cell r="A7240">
            <v>0</v>
          </cell>
          <cell r="B7240">
            <v>0</v>
          </cell>
        </row>
        <row r="7241">
          <cell r="A7241">
            <v>0</v>
          </cell>
          <cell r="B7241">
            <v>0</v>
          </cell>
        </row>
        <row r="7242">
          <cell r="A7242">
            <v>0</v>
          </cell>
          <cell r="B7242">
            <v>0</v>
          </cell>
        </row>
        <row r="7243">
          <cell r="A7243">
            <v>0</v>
          </cell>
          <cell r="B7243">
            <v>0</v>
          </cell>
        </row>
        <row r="7244">
          <cell r="A7244">
            <v>0</v>
          </cell>
          <cell r="B7244">
            <v>0</v>
          </cell>
        </row>
        <row r="7245">
          <cell r="A7245">
            <v>0</v>
          </cell>
          <cell r="B7245">
            <v>0</v>
          </cell>
        </row>
        <row r="7246">
          <cell r="A7246">
            <v>0</v>
          </cell>
          <cell r="B7246">
            <v>0</v>
          </cell>
        </row>
        <row r="7247">
          <cell r="A7247">
            <v>0</v>
          </cell>
          <cell r="B7247">
            <v>0</v>
          </cell>
        </row>
        <row r="7248">
          <cell r="A7248">
            <v>0</v>
          </cell>
          <cell r="B7248">
            <v>0</v>
          </cell>
        </row>
        <row r="7249">
          <cell r="A7249">
            <v>0</v>
          </cell>
          <cell r="B7249">
            <v>0</v>
          </cell>
        </row>
        <row r="7250">
          <cell r="A7250">
            <v>0</v>
          </cell>
          <cell r="B7250">
            <v>0</v>
          </cell>
        </row>
        <row r="7251">
          <cell r="A7251">
            <v>0</v>
          </cell>
          <cell r="B7251">
            <v>0</v>
          </cell>
        </row>
        <row r="7252">
          <cell r="A7252">
            <v>0</v>
          </cell>
          <cell r="B7252">
            <v>0</v>
          </cell>
        </row>
        <row r="7253">
          <cell r="A7253">
            <v>0</v>
          </cell>
          <cell r="B7253">
            <v>0</v>
          </cell>
        </row>
        <row r="7254">
          <cell r="A7254">
            <v>0</v>
          </cell>
          <cell r="B7254">
            <v>0</v>
          </cell>
        </row>
        <row r="7255">
          <cell r="A7255">
            <v>0</v>
          </cell>
          <cell r="B7255">
            <v>0</v>
          </cell>
        </row>
        <row r="7256">
          <cell r="A7256">
            <v>0</v>
          </cell>
          <cell r="B7256">
            <v>0</v>
          </cell>
        </row>
        <row r="7257">
          <cell r="A7257">
            <v>0</v>
          </cell>
          <cell r="B7257">
            <v>0</v>
          </cell>
        </row>
        <row r="7258">
          <cell r="A7258">
            <v>0</v>
          </cell>
          <cell r="B7258">
            <v>0</v>
          </cell>
        </row>
        <row r="7259">
          <cell r="A7259">
            <v>0</v>
          </cell>
          <cell r="B7259">
            <v>0</v>
          </cell>
        </row>
        <row r="7260">
          <cell r="A7260">
            <v>0</v>
          </cell>
          <cell r="B7260">
            <v>0</v>
          </cell>
        </row>
        <row r="7261">
          <cell r="A7261">
            <v>0</v>
          </cell>
          <cell r="B7261">
            <v>0</v>
          </cell>
        </row>
        <row r="7262">
          <cell r="A7262">
            <v>0</v>
          </cell>
          <cell r="B7262">
            <v>0</v>
          </cell>
        </row>
        <row r="7263">
          <cell r="A7263">
            <v>0</v>
          </cell>
          <cell r="B7263">
            <v>0</v>
          </cell>
        </row>
        <row r="7264">
          <cell r="A7264">
            <v>0</v>
          </cell>
          <cell r="B7264">
            <v>0</v>
          </cell>
        </row>
        <row r="7265">
          <cell r="A7265">
            <v>0</v>
          </cell>
          <cell r="B7265">
            <v>0</v>
          </cell>
        </row>
        <row r="7266">
          <cell r="A7266">
            <v>0</v>
          </cell>
          <cell r="B7266">
            <v>0</v>
          </cell>
        </row>
        <row r="7267">
          <cell r="A7267">
            <v>0</v>
          </cell>
          <cell r="B7267">
            <v>0</v>
          </cell>
        </row>
        <row r="7268">
          <cell r="A7268">
            <v>0</v>
          </cell>
          <cell r="B7268">
            <v>0</v>
          </cell>
        </row>
        <row r="7269">
          <cell r="A7269">
            <v>0</v>
          </cell>
          <cell r="B7269">
            <v>0</v>
          </cell>
        </row>
        <row r="7270">
          <cell r="A7270">
            <v>0</v>
          </cell>
          <cell r="B7270">
            <v>0</v>
          </cell>
        </row>
        <row r="7271">
          <cell r="A7271">
            <v>0</v>
          </cell>
          <cell r="B7271">
            <v>0</v>
          </cell>
        </row>
        <row r="7272">
          <cell r="A7272">
            <v>0</v>
          </cell>
          <cell r="B7272">
            <v>0</v>
          </cell>
        </row>
        <row r="7273">
          <cell r="A7273">
            <v>0</v>
          </cell>
          <cell r="B7273">
            <v>0</v>
          </cell>
        </row>
        <row r="7274">
          <cell r="A7274">
            <v>0</v>
          </cell>
          <cell r="B7274">
            <v>0</v>
          </cell>
        </row>
        <row r="7275">
          <cell r="A7275">
            <v>0</v>
          </cell>
          <cell r="B7275">
            <v>0</v>
          </cell>
        </row>
        <row r="7276">
          <cell r="A7276">
            <v>0</v>
          </cell>
          <cell r="B7276">
            <v>0</v>
          </cell>
        </row>
        <row r="7277">
          <cell r="A7277">
            <v>0</v>
          </cell>
          <cell r="B7277">
            <v>0</v>
          </cell>
        </row>
        <row r="7278">
          <cell r="A7278">
            <v>0</v>
          </cell>
          <cell r="B7278">
            <v>0</v>
          </cell>
        </row>
        <row r="7279">
          <cell r="A7279">
            <v>0</v>
          </cell>
          <cell r="B7279">
            <v>0</v>
          </cell>
        </row>
        <row r="7280">
          <cell r="A7280">
            <v>0</v>
          </cell>
          <cell r="B7280">
            <v>0</v>
          </cell>
        </row>
        <row r="7281">
          <cell r="A7281">
            <v>0</v>
          </cell>
          <cell r="B7281">
            <v>0</v>
          </cell>
        </row>
        <row r="7282">
          <cell r="A7282">
            <v>0</v>
          </cell>
          <cell r="B7282">
            <v>0</v>
          </cell>
        </row>
        <row r="7283">
          <cell r="A7283">
            <v>0</v>
          </cell>
          <cell r="B7283">
            <v>0</v>
          </cell>
        </row>
        <row r="7284">
          <cell r="A7284">
            <v>0</v>
          </cell>
          <cell r="B7284">
            <v>0</v>
          </cell>
        </row>
        <row r="7285">
          <cell r="A7285">
            <v>0</v>
          </cell>
          <cell r="B7285">
            <v>0</v>
          </cell>
        </row>
        <row r="7286">
          <cell r="A7286">
            <v>0</v>
          </cell>
          <cell r="B7286">
            <v>0</v>
          </cell>
        </row>
        <row r="7287">
          <cell r="A7287">
            <v>0</v>
          </cell>
          <cell r="B7287">
            <v>0</v>
          </cell>
        </row>
        <row r="7288">
          <cell r="A7288">
            <v>0</v>
          </cell>
          <cell r="B7288">
            <v>0</v>
          </cell>
        </row>
        <row r="7289">
          <cell r="A7289">
            <v>0</v>
          </cell>
          <cell r="B7289">
            <v>0</v>
          </cell>
        </row>
        <row r="7290">
          <cell r="A7290">
            <v>0</v>
          </cell>
          <cell r="B7290">
            <v>0</v>
          </cell>
        </row>
        <row r="7291">
          <cell r="A7291">
            <v>0</v>
          </cell>
          <cell r="B7291">
            <v>0</v>
          </cell>
        </row>
        <row r="7292">
          <cell r="A7292">
            <v>0</v>
          </cell>
          <cell r="B7292">
            <v>0</v>
          </cell>
        </row>
        <row r="7293">
          <cell r="A7293">
            <v>0</v>
          </cell>
          <cell r="B7293">
            <v>0</v>
          </cell>
        </row>
        <row r="7294">
          <cell r="A7294">
            <v>0</v>
          </cell>
          <cell r="B7294">
            <v>0</v>
          </cell>
        </row>
        <row r="7295">
          <cell r="A7295">
            <v>0</v>
          </cell>
          <cell r="B7295">
            <v>0</v>
          </cell>
        </row>
        <row r="7296">
          <cell r="A7296">
            <v>0</v>
          </cell>
          <cell r="B7296">
            <v>0</v>
          </cell>
        </row>
        <row r="7297">
          <cell r="A7297">
            <v>0</v>
          </cell>
          <cell r="B7297">
            <v>0</v>
          </cell>
        </row>
        <row r="7298">
          <cell r="A7298">
            <v>0</v>
          </cell>
          <cell r="B7298">
            <v>0</v>
          </cell>
        </row>
        <row r="7299">
          <cell r="A7299">
            <v>0</v>
          </cell>
          <cell r="B7299">
            <v>0</v>
          </cell>
        </row>
        <row r="7300">
          <cell r="A7300">
            <v>0</v>
          </cell>
          <cell r="B7300">
            <v>0</v>
          </cell>
        </row>
        <row r="7301">
          <cell r="A7301">
            <v>0</v>
          </cell>
          <cell r="B7301">
            <v>0</v>
          </cell>
        </row>
        <row r="7302">
          <cell r="A7302">
            <v>0</v>
          </cell>
          <cell r="B7302">
            <v>0</v>
          </cell>
        </row>
        <row r="7303">
          <cell r="A7303">
            <v>0</v>
          </cell>
          <cell r="B7303">
            <v>0</v>
          </cell>
        </row>
        <row r="7304">
          <cell r="A7304">
            <v>0</v>
          </cell>
          <cell r="B7304">
            <v>0</v>
          </cell>
        </row>
        <row r="7305">
          <cell r="A7305">
            <v>0</v>
          </cell>
          <cell r="B7305">
            <v>0</v>
          </cell>
        </row>
        <row r="7306">
          <cell r="A7306">
            <v>0</v>
          </cell>
          <cell r="B7306">
            <v>0</v>
          </cell>
        </row>
        <row r="7307">
          <cell r="A7307">
            <v>0</v>
          </cell>
          <cell r="B7307">
            <v>0</v>
          </cell>
        </row>
        <row r="7308">
          <cell r="A7308">
            <v>0</v>
          </cell>
          <cell r="B7308">
            <v>0</v>
          </cell>
        </row>
        <row r="7309">
          <cell r="A7309">
            <v>0</v>
          </cell>
          <cell r="B7309">
            <v>0</v>
          </cell>
        </row>
        <row r="7310">
          <cell r="A7310">
            <v>0</v>
          </cell>
          <cell r="B7310">
            <v>0</v>
          </cell>
        </row>
        <row r="7311">
          <cell r="A7311">
            <v>0</v>
          </cell>
          <cell r="B7311">
            <v>0</v>
          </cell>
        </row>
        <row r="7312">
          <cell r="A7312">
            <v>0</v>
          </cell>
          <cell r="B7312">
            <v>0</v>
          </cell>
        </row>
        <row r="7313">
          <cell r="A7313">
            <v>0</v>
          </cell>
          <cell r="B7313">
            <v>0</v>
          </cell>
        </row>
        <row r="7314">
          <cell r="A7314">
            <v>0</v>
          </cell>
          <cell r="B7314">
            <v>0</v>
          </cell>
        </row>
        <row r="7315">
          <cell r="A7315">
            <v>0</v>
          </cell>
          <cell r="B7315">
            <v>0</v>
          </cell>
        </row>
        <row r="7316">
          <cell r="A7316">
            <v>0</v>
          </cell>
          <cell r="B7316">
            <v>0</v>
          </cell>
        </row>
        <row r="7317">
          <cell r="A7317">
            <v>0</v>
          </cell>
          <cell r="B7317">
            <v>0</v>
          </cell>
        </row>
        <row r="7318">
          <cell r="A7318">
            <v>0</v>
          </cell>
          <cell r="B7318">
            <v>0</v>
          </cell>
        </row>
        <row r="7319">
          <cell r="A7319">
            <v>0</v>
          </cell>
          <cell r="B7319">
            <v>0</v>
          </cell>
        </row>
        <row r="7320">
          <cell r="A7320">
            <v>0</v>
          </cell>
          <cell r="B7320">
            <v>0</v>
          </cell>
        </row>
        <row r="7321">
          <cell r="A7321">
            <v>0</v>
          </cell>
          <cell r="B7321">
            <v>0</v>
          </cell>
        </row>
        <row r="7322">
          <cell r="A7322">
            <v>0</v>
          </cell>
          <cell r="B7322">
            <v>0</v>
          </cell>
        </row>
        <row r="7323">
          <cell r="A7323">
            <v>0</v>
          </cell>
          <cell r="B7323">
            <v>0</v>
          </cell>
        </row>
        <row r="7324">
          <cell r="A7324">
            <v>0</v>
          </cell>
          <cell r="B7324">
            <v>0</v>
          </cell>
        </row>
        <row r="7325">
          <cell r="A7325">
            <v>0</v>
          </cell>
          <cell r="B7325">
            <v>0</v>
          </cell>
        </row>
        <row r="7326">
          <cell r="A7326">
            <v>0</v>
          </cell>
          <cell r="B7326">
            <v>0</v>
          </cell>
        </row>
        <row r="7327">
          <cell r="A7327">
            <v>0</v>
          </cell>
          <cell r="B7327">
            <v>0</v>
          </cell>
        </row>
        <row r="7328">
          <cell r="A7328">
            <v>0</v>
          </cell>
          <cell r="B7328">
            <v>0</v>
          </cell>
        </row>
        <row r="7329">
          <cell r="A7329">
            <v>0</v>
          </cell>
          <cell r="B7329">
            <v>0</v>
          </cell>
        </row>
        <row r="7330">
          <cell r="A7330">
            <v>0</v>
          </cell>
          <cell r="B7330">
            <v>0</v>
          </cell>
        </row>
        <row r="7331">
          <cell r="A7331">
            <v>0</v>
          </cell>
          <cell r="B7331">
            <v>0</v>
          </cell>
        </row>
        <row r="7332">
          <cell r="A7332">
            <v>0</v>
          </cell>
          <cell r="B7332">
            <v>0</v>
          </cell>
        </row>
        <row r="7333">
          <cell r="A7333">
            <v>0</v>
          </cell>
          <cell r="B7333">
            <v>0</v>
          </cell>
        </row>
        <row r="7334">
          <cell r="A7334">
            <v>0</v>
          </cell>
          <cell r="B7334">
            <v>0</v>
          </cell>
        </row>
        <row r="7335">
          <cell r="A7335">
            <v>0</v>
          </cell>
          <cell r="B7335">
            <v>0</v>
          </cell>
        </row>
        <row r="7336">
          <cell r="A7336">
            <v>0</v>
          </cell>
          <cell r="B7336">
            <v>0</v>
          </cell>
        </row>
        <row r="7337">
          <cell r="A7337">
            <v>0</v>
          </cell>
          <cell r="B7337">
            <v>0</v>
          </cell>
        </row>
        <row r="7338">
          <cell r="A7338">
            <v>0</v>
          </cell>
          <cell r="B7338">
            <v>0</v>
          </cell>
        </row>
        <row r="7339">
          <cell r="A7339">
            <v>0</v>
          </cell>
          <cell r="B7339">
            <v>0</v>
          </cell>
        </row>
        <row r="7340">
          <cell r="A7340">
            <v>0</v>
          </cell>
          <cell r="B7340">
            <v>0</v>
          </cell>
        </row>
        <row r="7341">
          <cell r="A7341">
            <v>0</v>
          </cell>
          <cell r="B7341">
            <v>0</v>
          </cell>
        </row>
        <row r="7342">
          <cell r="A7342">
            <v>0</v>
          </cell>
          <cell r="B7342">
            <v>0</v>
          </cell>
        </row>
        <row r="7343">
          <cell r="A7343">
            <v>0</v>
          </cell>
          <cell r="B7343">
            <v>0</v>
          </cell>
        </row>
        <row r="7344">
          <cell r="A7344">
            <v>0</v>
          </cell>
          <cell r="B7344">
            <v>0</v>
          </cell>
        </row>
        <row r="7345">
          <cell r="A7345">
            <v>0</v>
          </cell>
          <cell r="B7345">
            <v>0</v>
          </cell>
        </row>
        <row r="7346">
          <cell r="A7346">
            <v>0</v>
          </cell>
          <cell r="B7346">
            <v>0</v>
          </cell>
        </row>
        <row r="7347">
          <cell r="A7347">
            <v>0</v>
          </cell>
          <cell r="B7347">
            <v>0</v>
          </cell>
        </row>
        <row r="7348">
          <cell r="A7348">
            <v>0</v>
          </cell>
          <cell r="B7348">
            <v>0</v>
          </cell>
        </row>
        <row r="7349">
          <cell r="A7349">
            <v>0</v>
          </cell>
          <cell r="B7349">
            <v>0</v>
          </cell>
        </row>
        <row r="7350">
          <cell r="A7350">
            <v>0</v>
          </cell>
          <cell r="B7350">
            <v>0</v>
          </cell>
        </row>
        <row r="7351">
          <cell r="A7351">
            <v>0</v>
          </cell>
          <cell r="B7351">
            <v>0</v>
          </cell>
        </row>
        <row r="7352">
          <cell r="A7352">
            <v>0</v>
          </cell>
          <cell r="B7352">
            <v>0</v>
          </cell>
        </row>
        <row r="7353">
          <cell r="A7353">
            <v>0</v>
          </cell>
          <cell r="B7353">
            <v>0</v>
          </cell>
        </row>
        <row r="7354">
          <cell r="A7354">
            <v>0</v>
          </cell>
          <cell r="B7354">
            <v>0</v>
          </cell>
        </row>
        <row r="7355">
          <cell r="A7355">
            <v>0</v>
          </cell>
          <cell r="B7355">
            <v>0</v>
          </cell>
        </row>
        <row r="7356">
          <cell r="A7356">
            <v>0</v>
          </cell>
          <cell r="B7356">
            <v>0</v>
          </cell>
        </row>
        <row r="7357">
          <cell r="A7357">
            <v>0</v>
          </cell>
          <cell r="B7357">
            <v>0</v>
          </cell>
        </row>
        <row r="7358">
          <cell r="A7358">
            <v>0</v>
          </cell>
          <cell r="B7358">
            <v>0</v>
          </cell>
        </row>
        <row r="7359">
          <cell r="A7359">
            <v>0</v>
          </cell>
          <cell r="B7359">
            <v>0</v>
          </cell>
        </row>
        <row r="7360">
          <cell r="A7360">
            <v>0</v>
          </cell>
          <cell r="B7360">
            <v>0</v>
          </cell>
        </row>
        <row r="7361">
          <cell r="A7361">
            <v>0</v>
          </cell>
          <cell r="B7361">
            <v>0</v>
          </cell>
        </row>
        <row r="7362">
          <cell r="A7362">
            <v>0</v>
          </cell>
          <cell r="B7362">
            <v>0</v>
          </cell>
        </row>
        <row r="7363">
          <cell r="A7363">
            <v>0</v>
          </cell>
          <cell r="B7363">
            <v>0</v>
          </cell>
        </row>
        <row r="7364">
          <cell r="A7364">
            <v>0</v>
          </cell>
          <cell r="B7364">
            <v>0</v>
          </cell>
        </row>
        <row r="7365">
          <cell r="A7365">
            <v>0</v>
          </cell>
          <cell r="B7365">
            <v>0</v>
          </cell>
        </row>
        <row r="7366">
          <cell r="A7366">
            <v>0</v>
          </cell>
          <cell r="B7366">
            <v>0</v>
          </cell>
        </row>
        <row r="7367">
          <cell r="A7367">
            <v>0</v>
          </cell>
          <cell r="B7367">
            <v>0</v>
          </cell>
        </row>
        <row r="7368">
          <cell r="A7368">
            <v>0</v>
          </cell>
          <cell r="B7368">
            <v>0</v>
          </cell>
        </row>
        <row r="7369">
          <cell r="A7369">
            <v>0</v>
          </cell>
          <cell r="B7369">
            <v>0</v>
          </cell>
        </row>
        <row r="7370">
          <cell r="A7370">
            <v>0</v>
          </cell>
          <cell r="B7370">
            <v>0</v>
          </cell>
        </row>
        <row r="7371">
          <cell r="A7371">
            <v>0</v>
          </cell>
          <cell r="B7371">
            <v>0</v>
          </cell>
        </row>
        <row r="7372">
          <cell r="A7372">
            <v>0</v>
          </cell>
          <cell r="B7372">
            <v>0</v>
          </cell>
        </row>
        <row r="7373">
          <cell r="A7373">
            <v>0</v>
          </cell>
          <cell r="B7373">
            <v>0</v>
          </cell>
        </row>
        <row r="7374">
          <cell r="A7374">
            <v>0</v>
          </cell>
          <cell r="B7374">
            <v>0</v>
          </cell>
        </row>
        <row r="7375">
          <cell r="A7375">
            <v>0</v>
          </cell>
          <cell r="B7375">
            <v>0</v>
          </cell>
        </row>
        <row r="7376">
          <cell r="A7376">
            <v>0</v>
          </cell>
          <cell r="B7376">
            <v>0</v>
          </cell>
        </row>
        <row r="7377">
          <cell r="A7377">
            <v>0</v>
          </cell>
          <cell r="B7377">
            <v>0</v>
          </cell>
        </row>
        <row r="7378">
          <cell r="A7378">
            <v>0</v>
          </cell>
          <cell r="B7378">
            <v>0</v>
          </cell>
        </row>
        <row r="7379">
          <cell r="A7379">
            <v>0</v>
          </cell>
          <cell r="B7379">
            <v>0</v>
          </cell>
        </row>
        <row r="7380">
          <cell r="A7380">
            <v>0</v>
          </cell>
          <cell r="B7380">
            <v>0</v>
          </cell>
        </row>
        <row r="7381">
          <cell r="A7381">
            <v>0</v>
          </cell>
          <cell r="B7381">
            <v>0</v>
          </cell>
        </row>
        <row r="7382">
          <cell r="A7382">
            <v>0</v>
          </cell>
          <cell r="B7382">
            <v>0</v>
          </cell>
        </row>
        <row r="7383">
          <cell r="A7383">
            <v>0</v>
          </cell>
          <cell r="B7383">
            <v>0</v>
          </cell>
        </row>
        <row r="7384">
          <cell r="A7384">
            <v>0</v>
          </cell>
          <cell r="B7384">
            <v>0</v>
          </cell>
        </row>
        <row r="7385">
          <cell r="A7385">
            <v>0</v>
          </cell>
          <cell r="B7385">
            <v>0</v>
          </cell>
        </row>
        <row r="7386">
          <cell r="A7386">
            <v>0</v>
          </cell>
          <cell r="B7386">
            <v>0</v>
          </cell>
        </row>
        <row r="7387">
          <cell r="A7387">
            <v>0</v>
          </cell>
          <cell r="B7387">
            <v>0</v>
          </cell>
        </row>
        <row r="7388">
          <cell r="A7388">
            <v>0</v>
          </cell>
          <cell r="B7388">
            <v>0</v>
          </cell>
        </row>
        <row r="7389">
          <cell r="A7389">
            <v>0</v>
          </cell>
          <cell r="B7389">
            <v>0</v>
          </cell>
        </row>
        <row r="7390">
          <cell r="A7390">
            <v>0</v>
          </cell>
          <cell r="B7390">
            <v>0</v>
          </cell>
        </row>
        <row r="7391">
          <cell r="A7391">
            <v>0</v>
          </cell>
          <cell r="B7391">
            <v>0</v>
          </cell>
        </row>
        <row r="7392">
          <cell r="A7392">
            <v>0</v>
          </cell>
          <cell r="B7392">
            <v>0</v>
          </cell>
        </row>
        <row r="7393">
          <cell r="A7393">
            <v>0</v>
          </cell>
          <cell r="B7393">
            <v>0</v>
          </cell>
        </row>
        <row r="7394">
          <cell r="A7394">
            <v>0</v>
          </cell>
          <cell r="B7394">
            <v>0</v>
          </cell>
        </row>
        <row r="7395">
          <cell r="A7395">
            <v>0</v>
          </cell>
          <cell r="B7395">
            <v>0</v>
          </cell>
        </row>
        <row r="7396">
          <cell r="A7396">
            <v>0</v>
          </cell>
          <cell r="B7396">
            <v>0</v>
          </cell>
        </row>
        <row r="7397">
          <cell r="A7397">
            <v>0</v>
          </cell>
          <cell r="B7397">
            <v>0</v>
          </cell>
        </row>
        <row r="7398">
          <cell r="A7398">
            <v>0</v>
          </cell>
          <cell r="B7398">
            <v>0</v>
          </cell>
        </row>
        <row r="7399">
          <cell r="A7399">
            <v>0</v>
          </cell>
          <cell r="B7399">
            <v>0</v>
          </cell>
        </row>
        <row r="7400">
          <cell r="A7400">
            <v>0</v>
          </cell>
          <cell r="B7400">
            <v>0</v>
          </cell>
        </row>
        <row r="7401">
          <cell r="A7401">
            <v>0</v>
          </cell>
          <cell r="B7401">
            <v>0</v>
          </cell>
        </row>
        <row r="7402">
          <cell r="A7402">
            <v>0</v>
          </cell>
          <cell r="B7402">
            <v>0</v>
          </cell>
        </row>
        <row r="7403">
          <cell r="A7403">
            <v>0</v>
          </cell>
          <cell r="B7403">
            <v>0</v>
          </cell>
        </row>
        <row r="7404">
          <cell r="A7404">
            <v>0</v>
          </cell>
          <cell r="B7404">
            <v>0</v>
          </cell>
        </row>
        <row r="7405">
          <cell r="A7405">
            <v>0</v>
          </cell>
          <cell r="B7405">
            <v>0</v>
          </cell>
        </row>
        <row r="7406">
          <cell r="A7406">
            <v>0</v>
          </cell>
          <cell r="B7406">
            <v>0</v>
          </cell>
        </row>
        <row r="7407">
          <cell r="A7407">
            <v>0</v>
          </cell>
          <cell r="B7407">
            <v>0</v>
          </cell>
        </row>
        <row r="7408">
          <cell r="A7408">
            <v>0</v>
          </cell>
          <cell r="B7408">
            <v>0</v>
          </cell>
        </row>
        <row r="7409">
          <cell r="A7409">
            <v>0</v>
          </cell>
          <cell r="B7409">
            <v>0</v>
          </cell>
        </row>
        <row r="7410">
          <cell r="A7410">
            <v>0</v>
          </cell>
          <cell r="B7410">
            <v>0</v>
          </cell>
        </row>
        <row r="7411">
          <cell r="A7411">
            <v>0</v>
          </cell>
          <cell r="B7411">
            <v>0</v>
          </cell>
        </row>
        <row r="7412">
          <cell r="A7412">
            <v>0</v>
          </cell>
          <cell r="B7412">
            <v>0</v>
          </cell>
        </row>
        <row r="7413">
          <cell r="A7413">
            <v>0</v>
          </cell>
          <cell r="B7413">
            <v>0</v>
          </cell>
        </row>
        <row r="7414">
          <cell r="A7414">
            <v>0</v>
          </cell>
          <cell r="B7414">
            <v>0</v>
          </cell>
        </row>
        <row r="7415">
          <cell r="A7415">
            <v>0</v>
          </cell>
          <cell r="B7415">
            <v>0</v>
          </cell>
        </row>
        <row r="7416">
          <cell r="A7416">
            <v>0</v>
          </cell>
          <cell r="B7416">
            <v>0</v>
          </cell>
        </row>
        <row r="7417">
          <cell r="A7417">
            <v>0</v>
          </cell>
          <cell r="B7417">
            <v>0</v>
          </cell>
        </row>
        <row r="7418">
          <cell r="A7418">
            <v>0</v>
          </cell>
          <cell r="B7418">
            <v>0</v>
          </cell>
        </row>
        <row r="7419">
          <cell r="A7419">
            <v>0</v>
          </cell>
          <cell r="B7419">
            <v>0</v>
          </cell>
        </row>
        <row r="7420">
          <cell r="A7420">
            <v>0</v>
          </cell>
          <cell r="B7420">
            <v>0</v>
          </cell>
        </row>
        <row r="7421">
          <cell r="A7421">
            <v>0</v>
          </cell>
          <cell r="B7421">
            <v>0</v>
          </cell>
        </row>
        <row r="7422">
          <cell r="A7422">
            <v>0</v>
          </cell>
          <cell r="B7422">
            <v>0</v>
          </cell>
        </row>
        <row r="7423">
          <cell r="A7423">
            <v>0</v>
          </cell>
          <cell r="B7423">
            <v>0</v>
          </cell>
        </row>
        <row r="7424">
          <cell r="A7424">
            <v>0</v>
          </cell>
          <cell r="B7424">
            <v>0</v>
          </cell>
        </row>
        <row r="7425">
          <cell r="A7425">
            <v>0</v>
          </cell>
          <cell r="B7425">
            <v>0</v>
          </cell>
        </row>
        <row r="7426">
          <cell r="A7426">
            <v>0</v>
          </cell>
          <cell r="B7426">
            <v>0</v>
          </cell>
        </row>
        <row r="7427">
          <cell r="A7427">
            <v>0</v>
          </cell>
          <cell r="B7427">
            <v>0</v>
          </cell>
        </row>
        <row r="7428">
          <cell r="A7428">
            <v>0</v>
          </cell>
          <cell r="B7428">
            <v>0</v>
          </cell>
        </row>
        <row r="7429">
          <cell r="A7429">
            <v>0</v>
          </cell>
          <cell r="B7429">
            <v>0</v>
          </cell>
        </row>
        <row r="7430">
          <cell r="A7430">
            <v>0</v>
          </cell>
          <cell r="B7430">
            <v>0</v>
          </cell>
        </row>
        <row r="7431">
          <cell r="A7431">
            <v>0</v>
          </cell>
          <cell r="B7431">
            <v>0</v>
          </cell>
        </row>
        <row r="7432">
          <cell r="A7432">
            <v>0</v>
          </cell>
          <cell r="B7432">
            <v>0</v>
          </cell>
        </row>
        <row r="7433">
          <cell r="A7433">
            <v>0</v>
          </cell>
          <cell r="B7433">
            <v>0</v>
          </cell>
        </row>
        <row r="7434">
          <cell r="A7434">
            <v>0</v>
          </cell>
          <cell r="B7434">
            <v>0</v>
          </cell>
        </row>
        <row r="7435">
          <cell r="A7435">
            <v>0</v>
          </cell>
          <cell r="B7435">
            <v>0</v>
          </cell>
        </row>
        <row r="7436">
          <cell r="A7436">
            <v>0</v>
          </cell>
          <cell r="B7436">
            <v>0</v>
          </cell>
        </row>
        <row r="7437">
          <cell r="A7437">
            <v>0</v>
          </cell>
          <cell r="B7437">
            <v>0</v>
          </cell>
        </row>
        <row r="7438">
          <cell r="A7438">
            <v>0</v>
          </cell>
          <cell r="B7438">
            <v>0</v>
          </cell>
        </row>
        <row r="7439">
          <cell r="A7439">
            <v>0</v>
          </cell>
          <cell r="B7439">
            <v>0</v>
          </cell>
        </row>
        <row r="7440">
          <cell r="A7440">
            <v>0</v>
          </cell>
          <cell r="B7440">
            <v>0</v>
          </cell>
        </row>
        <row r="7441">
          <cell r="A7441">
            <v>0</v>
          </cell>
          <cell r="B7441">
            <v>0</v>
          </cell>
        </row>
        <row r="7442">
          <cell r="A7442">
            <v>0</v>
          </cell>
          <cell r="B7442">
            <v>0</v>
          </cell>
        </row>
        <row r="7443">
          <cell r="A7443">
            <v>0</v>
          </cell>
          <cell r="B7443">
            <v>0</v>
          </cell>
        </row>
        <row r="7444">
          <cell r="A7444">
            <v>0</v>
          </cell>
          <cell r="B7444">
            <v>0</v>
          </cell>
        </row>
        <row r="7445">
          <cell r="A7445">
            <v>0</v>
          </cell>
          <cell r="B7445">
            <v>0</v>
          </cell>
        </row>
        <row r="7446">
          <cell r="A7446">
            <v>0</v>
          </cell>
          <cell r="B7446">
            <v>0</v>
          </cell>
        </row>
        <row r="7447">
          <cell r="A7447">
            <v>0</v>
          </cell>
          <cell r="B7447">
            <v>0</v>
          </cell>
        </row>
        <row r="7448">
          <cell r="A7448">
            <v>0</v>
          </cell>
          <cell r="B7448">
            <v>0</v>
          </cell>
        </row>
        <row r="7449">
          <cell r="A7449">
            <v>0</v>
          </cell>
          <cell r="B7449">
            <v>0</v>
          </cell>
        </row>
        <row r="7450">
          <cell r="A7450">
            <v>0</v>
          </cell>
          <cell r="B7450">
            <v>0</v>
          </cell>
        </row>
        <row r="7451">
          <cell r="A7451">
            <v>0</v>
          </cell>
          <cell r="B7451">
            <v>0</v>
          </cell>
        </row>
        <row r="7452">
          <cell r="A7452">
            <v>0</v>
          </cell>
          <cell r="B7452">
            <v>0</v>
          </cell>
        </row>
        <row r="7453">
          <cell r="A7453">
            <v>0</v>
          </cell>
          <cell r="B7453">
            <v>0</v>
          </cell>
        </row>
        <row r="7454">
          <cell r="A7454">
            <v>0</v>
          </cell>
          <cell r="B7454">
            <v>0</v>
          </cell>
        </row>
        <row r="7455">
          <cell r="A7455">
            <v>0</v>
          </cell>
          <cell r="B7455">
            <v>0</v>
          </cell>
        </row>
        <row r="7456">
          <cell r="A7456">
            <v>0</v>
          </cell>
          <cell r="B7456">
            <v>0</v>
          </cell>
        </row>
        <row r="7457">
          <cell r="A7457">
            <v>0</v>
          </cell>
          <cell r="B7457">
            <v>0</v>
          </cell>
        </row>
        <row r="7458">
          <cell r="A7458">
            <v>0</v>
          </cell>
          <cell r="B7458">
            <v>0</v>
          </cell>
        </row>
        <row r="7459">
          <cell r="A7459">
            <v>0</v>
          </cell>
          <cell r="B7459">
            <v>0</v>
          </cell>
        </row>
        <row r="7460">
          <cell r="A7460">
            <v>0</v>
          </cell>
          <cell r="B7460">
            <v>0</v>
          </cell>
        </row>
        <row r="7461">
          <cell r="A7461">
            <v>0</v>
          </cell>
          <cell r="B7461">
            <v>0</v>
          </cell>
        </row>
        <row r="7462">
          <cell r="A7462">
            <v>0</v>
          </cell>
          <cell r="B7462">
            <v>0</v>
          </cell>
        </row>
        <row r="7463">
          <cell r="A7463">
            <v>0</v>
          </cell>
          <cell r="B7463">
            <v>0</v>
          </cell>
        </row>
        <row r="7464">
          <cell r="A7464">
            <v>0</v>
          </cell>
          <cell r="B7464">
            <v>0</v>
          </cell>
        </row>
        <row r="7465">
          <cell r="A7465">
            <v>0</v>
          </cell>
          <cell r="B7465">
            <v>0</v>
          </cell>
        </row>
        <row r="7466">
          <cell r="A7466">
            <v>0</v>
          </cell>
          <cell r="B7466">
            <v>0</v>
          </cell>
        </row>
        <row r="7467">
          <cell r="A7467">
            <v>0</v>
          </cell>
          <cell r="B7467">
            <v>0</v>
          </cell>
        </row>
        <row r="7468">
          <cell r="A7468">
            <v>0</v>
          </cell>
          <cell r="B7468">
            <v>0</v>
          </cell>
        </row>
        <row r="7469">
          <cell r="A7469">
            <v>0</v>
          </cell>
          <cell r="B7469">
            <v>0</v>
          </cell>
        </row>
        <row r="7470">
          <cell r="A7470">
            <v>0</v>
          </cell>
          <cell r="B7470">
            <v>0</v>
          </cell>
        </row>
        <row r="7471">
          <cell r="A7471">
            <v>0</v>
          </cell>
          <cell r="B7471">
            <v>0</v>
          </cell>
        </row>
        <row r="7472">
          <cell r="A7472">
            <v>0</v>
          </cell>
          <cell r="B7472">
            <v>0</v>
          </cell>
        </row>
        <row r="7473">
          <cell r="A7473">
            <v>0</v>
          </cell>
          <cell r="B7473">
            <v>0</v>
          </cell>
        </row>
        <row r="7474">
          <cell r="A7474">
            <v>0</v>
          </cell>
          <cell r="B7474">
            <v>0</v>
          </cell>
        </row>
        <row r="7475">
          <cell r="A7475">
            <v>0</v>
          </cell>
          <cell r="B7475">
            <v>0</v>
          </cell>
        </row>
        <row r="7476">
          <cell r="A7476">
            <v>0</v>
          </cell>
          <cell r="B7476">
            <v>0</v>
          </cell>
        </row>
        <row r="7477">
          <cell r="A7477">
            <v>0</v>
          </cell>
          <cell r="B7477">
            <v>0</v>
          </cell>
        </row>
        <row r="7478">
          <cell r="A7478">
            <v>0</v>
          </cell>
          <cell r="B7478">
            <v>0</v>
          </cell>
        </row>
        <row r="7479">
          <cell r="A7479">
            <v>0</v>
          </cell>
          <cell r="B7479">
            <v>0</v>
          </cell>
        </row>
        <row r="7480">
          <cell r="A7480">
            <v>0</v>
          </cell>
          <cell r="B7480">
            <v>0</v>
          </cell>
        </row>
        <row r="7481">
          <cell r="A7481">
            <v>0</v>
          </cell>
          <cell r="B7481">
            <v>0</v>
          </cell>
        </row>
        <row r="7482">
          <cell r="A7482">
            <v>0</v>
          </cell>
          <cell r="B7482">
            <v>0</v>
          </cell>
        </row>
        <row r="7483">
          <cell r="A7483">
            <v>0</v>
          </cell>
          <cell r="B7483">
            <v>0</v>
          </cell>
        </row>
        <row r="7484">
          <cell r="A7484">
            <v>0</v>
          </cell>
          <cell r="B7484">
            <v>0</v>
          </cell>
        </row>
        <row r="7485">
          <cell r="A7485">
            <v>0</v>
          </cell>
          <cell r="B7485">
            <v>0</v>
          </cell>
        </row>
        <row r="7486">
          <cell r="A7486">
            <v>0</v>
          </cell>
          <cell r="B7486">
            <v>0</v>
          </cell>
        </row>
        <row r="7487">
          <cell r="A7487">
            <v>0</v>
          </cell>
          <cell r="B7487">
            <v>0</v>
          </cell>
        </row>
        <row r="7488">
          <cell r="A7488">
            <v>0</v>
          </cell>
          <cell r="B7488">
            <v>0</v>
          </cell>
        </row>
        <row r="7489">
          <cell r="A7489">
            <v>0</v>
          </cell>
          <cell r="B7489">
            <v>0</v>
          </cell>
        </row>
        <row r="7490">
          <cell r="A7490">
            <v>0</v>
          </cell>
          <cell r="B7490">
            <v>0</v>
          </cell>
        </row>
        <row r="7491">
          <cell r="A7491">
            <v>0</v>
          </cell>
          <cell r="B7491">
            <v>0</v>
          </cell>
        </row>
        <row r="7492">
          <cell r="A7492">
            <v>0</v>
          </cell>
          <cell r="B7492">
            <v>0</v>
          </cell>
        </row>
        <row r="7493">
          <cell r="A7493">
            <v>0</v>
          </cell>
          <cell r="B7493">
            <v>0</v>
          </cell>
        </row>
        <row r="7494">
          <cell r="A7494">
            <v>0</v>
          </cell>
          <cell r="B7494">
            <v>0</v>
          </cell>
        </row>
        <row r="7495">
          <cell r="A7495">
            <v>0</v>
          </cell>
          <cell r="B7495">
            <v>0</v>
          </cell>
        </row>
        <row r="7496">
          <cell r="A7496">
            <v>0</v>
          </cell>
          <cell r="B7496">
            <v>0</v>
          </cell>
        </row>
        <row r="7497">
          <cell r="A7497">
            <v>0</v>
          </cell>
          <cell r="B7497">
            <v>0</v>
          </cell>
        </row>
        <row r="7498">
          <cell r="A7498">
            <v>0</v>
          </cell>
          <cell r="B7498">
            <v>0</v>
          </cell>
        </row>
        <row r="7499">
          <cell r="A7499">
            <v>0</v>
          </cell>
          <cell r="B7499">
            <v>0</v>
          </cell>
        </row>
        <row r="7500">
          <cell r="A7500">
            <v>0</v>
          </cell>
          <cell r="B7500">
            <v>0</v>
          </cell>
        </row>
        <row r="7501">
          <cell r="A7501">
            <v>0</v>
          </cell>
          <cell r="B7501">
            <v>0</v>
          </cell>
        </row>
        <row r="7502">
          <cell r="A7502">
            <v>0</v>
          </cell>
          <cell r="B7502">
            <v>0</v>
          </cell>
        </row>
        <row r="7503">
          <cell r="A7503">
            <v>0</v>
          </cell>
          <cell r="B7503">
            <v>0</v>
          </cell>
        </row>
        <row r="7504">
          <cell r="A7504">
            <v>0</v>
          </cell>
          <cell r="B7504">
            <v>0</v>
          </cell>
        </row>
        <row r="7505">
          <cell r="A7505">
            <v>0</v>
          </cell>
          <cell r="B7505">
            <v>0</v>
          </cell>
        </row>
        <row r="7506">
          <cell r="A7506">
            <v>0</v>
          </cell>
          <cell r="B7506">
            <v>0</v>
          </cell>
        </row>
        <row r="7507">
          <cell r="A7507">
            <v>0</v>
          </cell>
          <cell r="B7507">
            <v>0</v>
          </cell>
        </row>
        <row r="7508">
          <cell r="A7508">
            <v>0</v>
          </cell>
          <cell r="B7508">
            <v>0</v>
          </cell>
        </row>
        <row r="7509">
          <cell r="A7509">
            <v>0</v>
          </cell>
          <cell r="B7509">
            <v>0</v>
          </cell>
        </row>
        <row r="7510">
          <cell r="A7510">
            <v>0</v>
          </cell>
          <cell r="B7510">
            <v>0</v>
          </cell>
        </row>
        <row r="7511">
          <cell r="A7511">
            <v>0</v>
          </cell>
          <cell r="B7511">
            <v>0</v>
          </cell>
        </row>
        <row r="7512">
          <cell r="A7512">
            <v>0</v>
          </cell>
          <cell r="B7512">
            <v>0</v>
          </cell>
        </row>
        <row r="7513">
          <cell r="A7513">
            <v>0</v>
          </cell>
          <cell r="B7513">
            <v>0</v>
          </cell>
        </row>
        <row r="7514">
          <cell r="A7514">
            <v>0</v>
          </cell>
          <cell r="B7514">
            <v>0</v>
          </cell>
        </row>
        <row r="7515">
          <cell r="A7515">
            <v>0</v>
          </cell>
          <cell r="B7515">
            <v>0</v>
          </cell>
        </row>
        <row r="7516">
          <cell r="A7516">
            <v>0</v>
          </cell>
          <cell r="B7516">
            <v>0</v>
          </cell>
        </row>
        <row r="7517">
          <cell r="A7517">
            <v>0</v>
          </cell>
          <cell r="B7517">
            <v>0</v>
          </cell>
        </row>
        <row r="7518">
          <cell r="A7518">
            <v>0</v>
          </cell>
          <cell r="B7518">
            <v>0</v>
          </cell>
        </row>
        <row r="7519">
          <cell r="A7519">
            <v>0</v>
          </cell>
          <cell r="B7519">
            <v>0</v>
          </cell>
        </row>
        <row r="7520">
          <cell r="A7520">
            <v>0</v>
          </cell>
          <cell r="B7520">
            <v>0</v>
          </cell>
        </row>
        <row r="7521">
          <cell r="A7521">
            <v>0</v>
          </cell>
          <cell r="B7521">
            <v>0</v>
          </cell>
        </row>
        <row r="7522">
          <cell r="A7522">
            <v>0</v>
          </cell>
          <cell r="B7522">
            <v>0</v>
          </cell>
        </row>
        <row r="7523">
          <cell r="A7523">
            <v>0</v>
          </cell>
          <cell r="B7523">
            <v>0</v>
          </cell>
        </row>
        <row r="7524">
          <cell r="A7524">
            <v>0</v>
          </cell>
          <cell r="B7524">
            <v>0</v>
          </cell>
        </row>
        <row r="7525">
          <cell r="A7525">
            <v>0</v>
          </cell>
          <cell r="B7525">
            <v>0</v>
          </cell>
        </row>
        <row r="7526">
          <cell r="A7526">
            <v>0</v>
          </cell>
          <cell r="B7526">
            <v>0</v>
          </cell>
        </row>
        <row r="7527">
          <cell r="A7527">
            <v>0</v>
          </cell>
          <cell r="B7527">
            <v>0</v>
          </cell>
        </row>
        <row r="7528">
          <cell r="A7528">
            <v>0</v>
          </cell>
          <cell r="B7528">
            <v>0</v>
          </cell>
        </row>
        <row r="7529">
          <cell r="A7529">
            <v>0</v>
          </cell>
          <cell r="B7529">
            <v>0</v>
          </cell>
        </row>
        <row r="7530">
          <cell r="A7530">
            <v>0</v>
          </cell>
          <cell r="B7530">
            <v>0</v>
          </cell>
        </row>
        <row r="7531">
          <cell r="A7531">
            <v>0</v>
          </cell>
          <cell r="B7531">
            <v>0</v>
          </cell>
        </row>
        <row r="7532">
          <cell r="A7532">
            <v>0</v>
          </cell>
          <cell r="B7532">
            <v>0</v>
          </cell>
        </row>
        <row r="7533">
          <cell r="A7533">
            <v>0</v>
          </cell>
          <cell r="B7533">
            <v>0</v>
          </cell>
        </row>
        <row r="7534">
          <cell r="A7534">
            <v>0</v>
          </cell>
          <cell r="B7534">
            <v>0</v>
          </cell>
        </row>
        <row r="7535">
          <cell r="A7535">
            <v>0</v>
          </cell>
          <cell r="B7535">
            <v>0</v>
          </cell>
        </row>
        <row r="7536">
          <cell r="A7536">
            <v>0</v>
          </cell>
          <cell r="B7536">
            <v>0</v>
          </cell>
        </row>
        <row r="7537">
          <cell r="A7537">
            <v>0</v>
          </cell>
          <cell r="B7537">
            <v>0</v>
          </cell>
        </row>
        <row r="7538">
          <cell r="A7538">
            <v>0</v>
          </cell>
          <cell r="B7538">
            <v>0</v>
          </cell>
        </row>
        <row r="7539">
          <cell r="A7539">
            <v>0</v>
          </cell>
          <cell r="B7539">
            <v>0</v>
          </cell>
        </row>
        <row r="7540">
          <cell r="A7540">
            <v>0</v>
          </cell>
          <cell r="B7540">
            <v>0</v>
          </cell>
        </row>
        <row r="7541">
          <cell r="A7541">
            <v>0</v>
          </cell>
          <cell r="B7541">
            <v>0</v>
          </cell>
        </row>
        <row r="7542">
          <cell r="A7542">
            <v>0</v>
          </cell>
          <cell r="B7542">
            <v>0</v>
          </cell>
        </row>
        <row r="7543">
          <cell r="A7543">
            <v>0</v>
          </cell>
          <cell r="B7543">
            <v>0</v>
          </cell>
        </row>
        <row r="7544">
          <cell r="A7544">
            <v>0</v>
          </cell>
          <cell r="B7544">
            <v>0</v>
          </cell>
        </row>
        <row r="7545">
          <cell r="A7545">
            <v>0</v>
          </cell>
          <cell r="B7545">
            <v>0</v>
          </cell>
        </row>
        <row r="7546">
          <cell r="A7546">
            <v>0</v>
          </cell>
          <cell r="B7546">
            <v>0</v>
          </cell>
        </row>
        <row r="7547">
          <cell r="A7547">
            <v>0</v>
          </cell>
          <cell r="B7547">
            <v>0</v>
          </cell>
        </row>
        <row r="7548">
          <cell r="A7548">
            <v>0</v>
          </cell>
          <cell r="B7548">
            <v>0</v>
          </cell>
        </row>
        <row r="7549">
          <cell r="A7549">
            <v>0</v>
          </cell>
          <cell r="B7549">
            <v>0</v>
          </cell>
        </row>
        <row r="7550">
          <cell r="A7550">
            <v>0</v>
          </cell>
          <cell r="B7550">
            <v>0</v>
          </cell>
        </row>
        <row r="7551">
          <cell r="A7551">
            <v>0</v>
          </cell>
          <cell r="B7551">
            <v>0</v>
          </cell>
        </row>
        <row r="7552">
          <cell r="A7552">
            <v>0</v>
          </cell>
          <cell r="B7552">
            <v>0</v>
          </cell>
        </row>
        <row r="7553">
          <cell r="A7553">
            <v>0</v>
          </cell>
          <cell r="B7553">
            <v>0</v>
          </cell>
        </row>
        <row r="7554">
          <cell r="A7554">
            <v>0</v>
          </cell>
          <cell r="B7554">
            <v>0</v>
          </cell>
        </row>
        <row r="7555">
          <cell r="A7555">
            <v>0</v>
          </cell>
          <cell r="B7555">
            <v>0</v>
          </cell>
        </row>
        <row r="7556">
          <cell r="A7556">
            <v>0</v>
          </cell>
          <cell r="B7556">
            <v>0</v>
          </cell>
        </row>
        <row r="7557">
          <cell r="A7557">
            <v>0</v>
          </cell>
          <cell r="B7557">
            <v>0</v>
          </cell>
        </row>
        <row r="7558">
          <cell r="A7558">
            <v>0</v>
          </cell>
          <cell r="B7558">
            <v>0</v>
          </cell>
        </row>
        <row r="7559">
          <cell r="A7559">
            <v>0</v>
          </cell>
          <cell r="B7559">
            <v>0</v>
          </cell>
        </row>
        <row r="7560">
          <cell r="A7560">
            <v>0</v>
          </cell>
          <cell r="B7560">
            <v>0</v>
          </cell>
        </row>
        <row r="7561">
          <cell r="A7561">
            <v>0</v>
          </cell>
          <cell r="B7561">
            <v>0</v>
          </cell>
        </row>
        <row r="7562">
          <cell r="A7562">
            <v>0</v>
          </cell>
          <cell r="B7562">
            <v>0</v>
          </cell>
        </row>
        <row r="7563">
          <cell r="A7563">
            <v>0</v>
          </cell>
          <cell r="B7563">
            <v>0</v>
          </cell>
        </row>
        <row r="7564">
          <cell r="A7564">
            <v>0</v>
          </cell>
          <cell r="B7564">
            <v>0</v>
          </cell>
        </row>
        <row r="7565">
          <cell r="A7565">
            <v>0</v>
          </cell>
          <cell r="B7565">
            <v>0</v>
          </cell>
        </row>
        <row r="7566">
          <cell r="A7566">
            <v>0</v>
          </cell>
          <cell r="B7566">
            <v>0</v>
          </cell>
        </row>
        <row r="7567">
          <cell r="A7567">
            <v>0</v>
          </cell>
          <cell r="B7567">
            <v>0</v>
          </cell>
        </row>
        <row r="7568">
          <cell r="A7568">
            <v>0</v>
          </cell>
          <cell r="B7568">
            <v>0</v>
          </cell>
        </row>
        <row r="7569">
          <cell r="A7569">
            <v>0</v>
          </cell>
          <cell r="B7569">
            <v>0</v>
          </cell>
        </row>
        <row r="7570">
          <cell r="A7570">
            <v>0</v>
          </cell>
          <cell r="B7570">
            <v>0</v>
          </cell>
        </row>
        <row r="7571">
          <cell r="A7571">
            <v>0</v>
          </cell>
          <cell r="B7571">
            <v>0</v>
          </cell>
        </row>
        <row r="7572">
          <cell r="A7572">
            <v>0</v>
          </cell>
          <cell r="B7572">
            <v>0</v>
          </cell>
        </row>
        <row r="7573">
          <cell r="A7573">
            <v>0</v>
          </cell>
          <cell r="B7573">
            <v>0</v>
          </cell>
        </row>
        <row r="7574">
          <cell r="A7574">
            <v>0</v>
          </cell>
          <cell r="B7574">
            <v>0</v>
          </cell>
        </row>
        <row r="7575">
          <cell r="A7575">
            <v>0</v>
          </cell>
          <cell r="B7575">
            <v>0</v>
          </cell>
        </row>
        <row r="7576">
          <cell r="A7576">
            <v>0</v>
          </cell>
          <cell r="B7576">
            <v>0</v>
          </cell>
        </row>
        <row r="7577">
          <cell r="A7577">
            <v>0</v>
          </cell>
          <cell r="B7577">
            <v>0</v>
          </cell>
        </row>
        <row r="7578">
          <cell r="A7578">
            <v>0</v>
          </cell>
          <cell r="B7578">
            <v>0</v>
          </cell>
        </row>
        <row r="7579">
          <cell r="A7579">
            <v>0</v>
          </cell>
          <cell r="B7579">
            <v>0</v>
          </cell>
        </row>
        <row r="7580">
          <cell r="A7580">
            <v>0</v>
          </cell>
          <cell r="B7580">
            <v>0</v>
          </cell>
        </row>
        <row r="7581">
          <cell r="A7581">
            <v>0</v>
          </cell>
          <cell r="B7581">
            <v>0</v>
          </cell>
        </row>
        <row r="7582">
          <cell r="A7582">
            <v>0</v>
          </cell>
          <cell r="B7582">
            <v>0</v>
          </cell>
        </row>
        <row r="7583">
          <cell r="A7583">
            <v>0</v>
          </cell>
          <cell r="B7583">
            <v>0</v>
          </cell>
        </row>
        <row r="7584">
          <cell r="A7584">
            <v>0</v>
          </cell>
          <cell r="B7584">
            <v>0</v>
          </cell>
        </row>
        <row r="7585">
          <cell r="A7585">
            <v>0</v>
          </cell>
          <cell r="B7585">
            <v>0</v>
          </cell>
        </row>
        <row r="7586">
          <cell r="A7586">
            <v>0</v>
          </cell>
          <cell r="B7586">
            <v>0</v>
          </cell>
        </row>
        <row r="7587">
          <cell r="A7587">
            <v>0</v>
          </cell>
          <cell r="B7587">
            <v>0</v>
          </cell>
        </row>
        <row r="7588">
          <cell r="A7588">
            <v>0</v>
          </cell>
          <cell r="B7588">
            <v>0</v>
          </cell>
        </row>
        <row r="7589">
          <cell r="A7589">
            <v>0</v>
          </cell>
          <cell r="B7589">
            <v>0</v>
          </cell>
        </row>
        <row r="7590">
          <cell r="A7590">
            <v>0</v>
          </cell>
          <cell r="B7590">
            <v>0</v>
          </cell>
        </row>
        <row r="7591">
          <cell r="A7591">
            <v>0</v>
          </cell>
          <cell r="B7591">
            <v>0</v>
          </cell>
        </row>
        <row r="7592">
          <cell r="A7592">
            <v>0</v>
          </cell>
          <cell r="B7592">
            <v>0</v>
          </cell>
        </row>
        <row r="7593">
          <cell r="A7593">
            <v>0</v>
          </cell>
          <cell r="B7593">
            <v>0</v>
          </cell>
        </row>
        <row r="7594">
          <cell r="A7594">
            <v>0</v>
          </cell>
          <cell r="B7594">
            <v>0</v>
          </cell>
        </row>
        <row r="7595">
          <cell r="A7595">
            <v>0</v>
          </cell>
          <cell r="B7595">
            <v>0</v>
          </cell>
        </row>
        <row r="7596">
          <cell r="A7596">
            <v>0</v>
          </cell>
          <cell r="B7596">
            <v>0</v>
          </cell>
        </row>
        <row r="7597">
          <cell r="A7597">
            <v>0</v>
          </cell>
          <cell r="B7597">
            <v>0</v>
          </cell>
        </row>
        <row r="7598">
          <cell r="A7598">
            <v>0</v>
          </cell>
          <cell r="B7598">
            <v>0</v>
          </cell>
        </row>
        <row r="7599">
          <cell r="A7599">
            <v>0</v>
          </cell>
          <cell r="B7599">
            <v>0</v>
          </cell>
        </row>
        <row r="7600">
          <cell r="A7600">
            <v>0</v>
          </cell>
          <cell r="B7600">
            <v>0</v>
          </cell>
        </row>
        <row r="7601">
          <cell r="A7601">
            <v>0</v>
          </cell>
          <cell r="B7601">
            <v>0</v>
          </cell>
        </row>
        <row r="7602">
          <cell r="A7602">
            <v>0</v>
          </cell>
          <cell r="B7602">
            <v>0</v>
          </cell>
        </row>
        <row r="7603">
          <cell r="A7603">
            <v>0</v>
          </cell>
          <cell r="B7603">
            <v>0</v>
          </cell>
        </row>
        <row r="7604">
          <cell r="A7604">
            <v>0</v>
          </cell>
          <cell r="B7604">
            <v>0</v>
          </cell>
        </row>
        <row r="7605">
          <cell r="A7605">
            <v>0</v>
          </cell>
          <cell r="B7605">
            <v>0</v>
          </cell>
        </row>
        <row r="7606">
          <cell r="A7606">
            <v>0</v>
          </cell>
          <cell r="B7606">
            <v>0</v>
          </cell>
        </row>
        <row r="7607">
          <cell r="A7607">
            <v>0</v>
          </cell>
          <cell r="B7607">
            <v>0</v>
          </cell>
        </row>
        <row r="7608">
          <cell r="A7608">
            <v>0</v>
          </cell>
          <cell r="B7608">
            <v>0</v>
          </cell>
        </row>
        <row r="7609">
          <cell r="A7609">
            <v>0</v>
          </cell>
          <cell r="B7609">
            <v>0</v>
          </cell>
        </row>
        <row r="7610">
          <cell r="A7610">
            <v>0</v>
          </cell>
          <cell r="B7610">
            <v>0</v>
          </cell>
        </row>
        <row r="7611">
          <cell r="A7611">
            <v>0</v>
          </cell>
          <cell r="B7611">
            <v>0</v>
          </cell>
        </row>
        <row r="7612">
          <cell r="A7612">
            <v>0</v>
          </cell>
          <cell r="B7612">
            <v>0</v>
          </cell>
        </row>
        <row r="7613">
          <cell r="A7613">
            <v>0</v>
          </cell>
          <cell r="B7613">
            <v>0</v>
          </cell>
        </row>
        <row r="7614">
          <cell r="A7614">
            <v>0</v>
          </cell>
          <cell r="B7614">
            <v>0</v>
          </cell>
        </row>
        <row r="7615">
          <cell r="A7615">
            <v>0</v>
          </cell>
          <cell r="B7615">
            <v>0</v>
          </cell>
        </row>
        <row r="7616">
          <cell r="A7616">
            <v>0</v>
          </cell>
          <cell r="B7616">
            <v>0</v>
          </cell>
        </row>
        <row r="7617">
          <cell r="A7617">
            <v>0</v>
          </cell>
          <cell r="B7617">
            <v>0</v>
          </cell>
        </row>
        <row r="7618">
          <cell r="A7618">
            <v>0</v>
          </cell>
          <cell r="B7618">
            <v>0</v>
          </cell>
        </row>
        <row r="7619">
          <cell r="A7619">
            <v>0</v>
          </cell>
          <cell r="B7619">
            <v>0</v>
          </cell>
        </row>
        <row r="7620">
          <cell r="A7620">
            <v>0</v>
          </cell>
          <cell r="B7620">
            <v>0</v>
          </cell>
        </row>
        <row r="7621">
          <cell r="A7621">
            <v>0</v>
          </cell>
          <cell r="B7621">
            <v>0</v>
          </cell>
        </row>
        <row r="7622">
          <cell r="A7622">
            <v>0</v>
          </cell>
          <cell r="B7622">
            <v>0</v>
          </cell>
        </row>
        <row r="7623">
          <cell r="A7623">
            <v>0</v>
          </cell>
          <cell r="B7623">
            <v>0</v>
          </cell>
        </row>
        <row r="7624">
          <cell r="A7624">
            <v>0</v>
          </cell>
          <cell r="B7624">
            <v>0</v>
          </cell>
        </row>
        <row r="7625">
          <cell r="A7625">
            <v>0</v>
          </cell>
          <cell r="B7625">
            <v>0</v>
          </cell>
        </row>
        <row r="7626">
          <cell r="A7626">
            <v>0</v>
          </cell>
          <cell r="B7626">
            <v>0</v>
          </cell>
        </row>
        <row r="7627">
          <cell r="A7627">
            <v>0</v>
          </cell>
          <cell r="B7627">
            <v>0</v>
          </cell>
        </row>
        <row r="7628">
          <cell r="A7628">
            <v>0</v>
          </cell>
          <cell r="B7628">
            <v>0</v>
          </cell>
        </row>
        <row r="7629">
          <cell r="A7629">
            <v>0</v>
          </cell>
          <cell r="B7629">
            <v>0</v>
          </cell>
        </row>
        <row r="7630">
          <cell r="A7630">
            <v>0</v>
          </cell>
          <cell r="B7630">
            <v>0</v>
          </cell>
        </row>
        <row r="7631">
          <cell r="A7631">
            <v>0</v>
          </cell>
          <cell r="B7631">
            <v>0</v>
          </cell>
        </row>
        <row r="7632">
          <cell r="A7632">
            <v>0</v>
          </cell>
          <cell r="B7632">
            <v>0</v>
          </cell>
        </row>
        <row r="7633">
          <cell r="A7633">
            <v>0</v>
          </cell>
          <cell r="B7633">
            <v>0</v>
          </cell>
        </row>
        <row r="7634">
          <cell r="A7634">
            <v>0</v>
          </cell>
          <cell r="B7634">
            <v>0</v>
          </cell>
        </row>
        <row r="7635">
          <cell r="A7635">
            <v>0</v>
          </cell>
          <cell r="B7635">
            <v>0</v>
          </cell>
        </row>
        <row r="7636">
          <cell r="A7636">
            <v>0</v>
          </cell>
          <cell r="B7636">
            <v>0</v>
          </cell>
        </row>
        <row r="7637">
          <cell r="A7637">
            <v>0</v>
          </cell>
          <cell r="B7637">
            <v>0</v>
          </cell>
        </row>
        <row r="7638">
          <cell r="A7638">
            <v>0</v>
          </cell>
          <cell r="B7638">
            <v>0</v>
          </cell>
        </row>
        <row r="7639">
          <cell r="A7639">
            <v>0</v>
          </cell>
          <cell r="B7639">
            <v>0</v>
          </cell>
        </row>
        <row r="7640">
          <cell r="A7640">
            <v>0</v>
          </cell>
          <cell r="B7640">
            <v>0</v>
          </cell>
        </row>
        <row r="7641">
          <cell r="A7641">
            <v>0</v>
          </cell>
          <cell r="B7641">
            <v>0</v>
          </cell>
        </row>
        <row r="7642">
          <cell r="A7642">
            <v>0</v>
          </cell>
          <cell r="B7642">
            <v>0</v>
          </cell>
        </row>
        <row r="7643">
          <cell r="A7643">
            <v>0</v>
          </cell>
          <cell r="B7643">
            <v>0</v>
          </cell>
        </row>
        <row r="7644">
          <cell r="A7644">
            <v>0</v>
          </cell>
          <cell r="B7644">
            <v>0</v>
          </cell>
        </row>
        <row r="7645">
          <cell r="A7645">
            <v>0</v>
          </cell>
          <cell r="B7645">
            <v>0</v>
          </cell>
        </row>
        <row r="7646">
          <cell r="A7646">
            <v>0</v>
          </cell>
          <cell r="B7646">
            <v>0</v>
          </cell>
        </row>
        <row r="7647">
          <cell r="A7647">
            <v>0</v>
          </cell>
          <cell r="B7647">
            <v>0</v>
          </cell>
        </row>
        <row r="7648">
          <cell r="A7648">
            <v>0</v>
          </cell>
          <cell r="B7648">
            <v>0</v>
          </cell>
        </row>
        <row r="7649">
          <cell r="A7649">
            <v>0</v>
          </cell>
          <cell r="B7649">
            <v>0</v>
          </cell>
        </row>
        <row r="7650">
          <cell r="A7650">
            <v>0</v>
          </cell>
          <cell r="B7650">
            <v>0</v>
          </cell>
        </row>
        <row r="7651">
          <cell r="A7651">
            <v>0</v>
          </cell>
          <cell r="B7651">
            <v>0</v>
          </cell>
        </row>
        <row r="7652">
          <cell r="A7652">
            <v>0</v>
          </cell>
          <cell r="B7652">
            <v>0</v>
          </cell>
        </row>
        <row r="7653">
          <cell r="A7653">
            <v>0</v>
          </cell>
          <cell r="B7653">
            <v>0</v>
          </cell>
        </row>
        <row r="7654">
          <cell r="A7654">
            <v>0</v>
          </cell>
          <cell r="B7654">
            <v>0</v>
          </cell>
        </row>
        <row r="7655">
          <cell r="A7655">
            <v>0</v>
          </cell>
          <cell r="B7655">
            <v>0</v>
          </cell>
        </row>
        <row r="7656">
          <cell r="A7656">
            <v>0</v>
          </cell>
          <cell r="B7656">
            <v>0</v>
          </cell>
        </row>
        <row r="7657">
          <cell r="A7657">
            <v>0</v>
          </cell>
          <cell r="B7657">
            <v>0</v>
          </cell>
        </row>
        <row r="7658">
          <cell r="A7658">
            <v>0</v>
          </cell>
          <cell r="B7658">
            <v>0</v>
          </cell>
        </row>
        <row r="7659">
          <cell r="A7659">
            <v>0</v>
          </cell>
          <cell r="B7659">
            <v>0</v>
          </cell>
        </row>
        <row r="7660">
          <cell r="A7660">
            <v>0</v>
          </cell>
          <cell r="B7660">
            <v>0</v>
          </cell>
        </row>
        <row r="7661">
          <cell r="A7661">
            <v>0</v>
          </cell>
          <cell r="B7661">
            <v>0</v>
          </cell>
        </row>
        <row r="7662">
          <cell r="A7662">
            <v>0</v>
          </cell>
          <cell r="B7662">
            <v>0</v>
          </cell>
        </row>
        <row r="7663">
          <cell r="A7663">
            <v>0</v>
          </cell>
          <cell r="B7663">
            <v>0</v>
          </cell>
        </row>
        <row r="7664">
          <cell r="A7664">
            <v>0</v>
          </cell>
          <cell r="B7664">
            <v>0</v>
          </cell>
        </row>
        <row r="7665">
          <cell r="A7665">
            <v>0</v>
          </cell>
          <cell r="B7665">
            <v>0</v>
          </cell>
        </row>
        <row r="7666">
          <cell r="A7666">
            <v>0</v>
          </cell>
          <cell r="B7666">
            <v>0</v>
          </cell>
        </row>
        <row r="7667">
          <cell r="A7667">
            <v>0</v>
          </cell>
          <cell r="B7667">
            <v>0</v>
          </cell>
        </row>
        <row r="7668">
          <cell r="A7668">
            <v>0</v>
          </cell>
          <cell r="B7668">
            <v>0</v>
          </cell>
        </row>
        <row r="7669">
          <cell r="A7669">
            <v>0</v>
          </cell>
          <cell r="B7669">
            <v>0</v>
          </cell>
        </row>
        <row r="7670">
          <cell r="A7670">
            <v>0</v>
          </cell>
          <cell r="B7670">
            <v>0</v>
          </cell>
        </row>
        <row r="7671">
          <cell r="A7671">
            <v>0</v>
          </cell>
          <cell r="B7671">
            <v>0</v>
          </cell>
        </row>
        <row r="7672">
          <cell r="A7672">
            <v>0</v>
          </cell>
          <cell r="B7672">
            <v>0</v>
          </cell>
        </row>
        <row r="7673">
          <cell r="A7673">
            <v>0</v>
          </cell>
          <cell r="B7673">
            <v>0</v>
          </cell>
        </row>
        <row r="7674">
          <cell r="A7674">
            <v>0</v>
          </cell>
          <cell r="B7674">
            <v>0</v>
          </cell>
        </row>
        <row r="7675">
          <cell r="A7675">
            <v>0</v>
          </cell>
          <cell r="B7675">
            <v>0</v>
          </cell>
        </row>
        <row r="7676">
          <cell r="A7676">
            <v>0</v>
          </cell>
          <cell r="B7676">
            <v>0</v>
          </cell>
        </row>
        <row r="7677">
          <cell r="A7677">
            <v>0</v>
          </cell>
          <cell r="B7677">
            <v>0</v>
          </cell>
        </row>
        <row r="7678">
          <cell r="A7678">
            <v>0</v>
          </cell>
          <cell r="B7678">
            <v>0</v>
          </cell>
        </row>
        <row r="7679">
          <cell r="A7679">
            <v>0</v>
          </cell>
          <cell r="B7679">
            <v>0</v>
          </cell>
        </row>
        <row r="7680">
          <cell r="A7680">
            <v>0</v>
          </cell>
          <cell r="B7680">
            <v>0</v>
          </cell>
        </row>
        <row r="7681">
          <cell r="A7681">
            <v>0</v>
          </cell>
          <cell r="B7681">
            <v>0</v>
          </cell>
        </row>
        <row r="7682">
          <cell r="A7682">
            <v>0</v>
          </cell>
          <cell r="B7682">
            <v>0</v>
          </cell>
        </row>
        <row r="7683">
          <cell r="A7683">
            <v>0</v>
          </cell>
          <cell r="B7683">
            <v>0</v>
          </cell>
        </row>
        <row r="7684">
          <cell r="A7684">
            <v>0</v>
          </cell>
          <cell r="B7684">
            <v>0</v>
          </cell>
        </row>
        <row r="7685">
          <cell r="A7685">
            <v>0</v>
          </cell>
          <cell r="B7685">
            <v>0</v>
          </cell>
        </row>
        <row r="7686">
          <cell r="A7686">
            <v>0</v>
          </cell>
          <cell r="B7686">
            <v>0</v>
          </cell>
        </row>
        <row r="7687">
          <cell r="A7687">
            <v>0</v>
          </cell>
          <cell r="B7687">
            <v>0</v>
          </cell>
        </row>
        <row r="7688">
          <cell r="A7688">
            <v>0</v>
          </cell>
          <cell r="B7688">
            <v>0</v>
          </cell>
        </row>
        <row r="7689">
          <cell r="A7689">
            <v>0</v>
          </cell>
          <cell r="B7689">
            <v>0</v>
          </cell>
        </row>
        <row r="7690">
          <cell r="A7690">
            <v>0</v>
          </cell>
          <cell r="B7690">
            <v>0</v>
          </cell>
        </row>
        <row r="7691">
          <cell r="A7691">
            <v>0</v>
          </cell>
          <cell r="B7691">
            <v>0</v>
          </cell>
        </row>
        <row r="7692">
          <cell r="A7692">
            <v>0</v>
          </cell>
          <cell r="B7692">
            <v>0</v>
          </cell>
        </row>
        <row r="7693">
          <cell r="A7693">
            <v>0</v>
          </cell>
          <cell r="B7693">
            <v>0</v>
          </cell>
        </row>
        <row r="7694">
          <cell r="A7694">
            <v>0</v>
          </cell>
          <cell r="B7694">
            <v>0</v>
          </cell>
        </row>
        <row r="7695">
          <cell r="A7695">
            <v>0</v>
          </cell>
          <cell r="B7695">
            <v>0</v>
          </cell>
        </row>
        <row r="7696">
          <cell r="A7696">
            <v>0</v>
          </cell>
          <cell r="B7696">
            <v>0</v>
          </cell>
        </row>
        <row r="7697">
          <cell r="A7697">
            <v>0</v>
          </cell>
          <cell r="B7697">
            <v>0</v>
          </cell>
        </row>
        <row r="7698">
          <cell r="A7698">
            <v>0</v>
          </cell>
          <cell r="B7698">
            <v>0</v>
          </cell>
        </row>
        <row r="7699">
          <cell r="A7699">
            <v>0</v>
          </cell>
          <cell r="B7699">
            <v>0</v>
          </cell>
        </row>
        <row r="7700">
          <cell r="A7700">
            <v>0</v>
          </cell>
          <cell r="B7700">
            <v>0</v>
          </cell>
        </row>
        <row r="7701">
          <cell r="A7701">
            <v>0</v>
          </cell>
          <cell r="B7701">
            <v>0</v>
          </cell>
        </row>
        <row r="7702">
          <cell r="A7702">
            <v>0</v>
          </cell>
          <cell r="B7702">
            <v>0</v>
          </cell>
        </row>
        <row r="7703">
          <cell r="A7703">
            <v>0</v>
          </cell>
          <cell r="B7703">
            <v>0</v>
          </cell>
        </row>
        <row r="7704">
          <cell r="A7704">
            <v>0</v>
          </cell>
          <cell r="B7704">
            <v>0</v>
          </cell>
        </row>
        <row r="7705">
          <cell r="A7705">
            <v>0</v>
          </cell>
          <cell r="B7705">
            <v>0</v>
          </cell>
        </row>
        <row r="7706">
          <cell r="A7706">
            <v>0</v>
          </cell>
          <cell r="B7706">
            <v>0</v>
          </cell>
        </row>
        <row r="7707">
          <cell r="A7707">
            <v>0</v>
          </cell>
          <cell r="B7707">
            <v>0</v>
          </cell>
        </row>
        <row r="7708">
          <cell r="A7708">
            <v>0</v>
          </cell>
          <cell r="B7708">
            <v>0</v>
          </cell>
        </row>
        <row r="7709">
          <cell r="A7709">
            <v>0</v>
          </cell>
          <cell r="B7709">
            <v>0</v>
          </cell>
        </row>
        <row r="7710">
          <cell r="A7710">
            <v>0</v>
          </cell>
          <cell r="B7710">
            <v>0</v>
          </cell>
        </row>
        <row r="7711">
          <cell r="A7711">
            <v>0</v>
          </cell>
          <cell r="B7711">
            <v>0</v>
          </cell>
        </row>
        <row r="7712">
          <cell r="A7712">
            <v>0</v>
          </cell>
          <cell r="B7712">
            <v>0</v>
          </cell>
        </row>
        <row r="7713">
          <cell r="A7713">
            <v>0</v>
          </cell>
          <cell r="B7713">
            <v>0</v>
          </cell>
        </row>
        <row r="7714">
          <cell r="A7714">
            <v>0</v>
          </cell>
          <cell r="B7714">
            <v>0</v>
          </cell>
        </row>
        <row r="7715">
          <cell r="A7715">
            <v>0</v>
          </cell>
          <cell r="B7715">
            <v>0</v>
          </cell>
        </row>
        <row r="7716">
          <cell r="A7716">
            <v>0</v>
          </cell>
          <cell r="B7716">
            <v>0</v>
          </cell>
        </row>
        <row r="7717">
          <cell r="A7717">
            <v>0</v>
          </cell>
          <cell r="B7717">
            <v>0</v>
          </cell>
        </row>
        <row r="7718">
          <cell r="A7718">
            <v>0</v>
          </cell>
          <cell r="B7718">
            <v>0</v>
          </cell>
        </row>
        <row r="7719">
          <cell r="A7719">
            <v>0</v>
          </cell>
          <cell r="B7719">
            <v>0</v>
          </cell>
        </row>
        <row r="7720">
          <cell r="A7720">
            <v>0</v>
          </cell>
          <cell r="B7720">
            <v>0</v>
          </cell>
        </row>
        <row r="7721">
          <cell r="A7721">
            <v>0</v>
          </cell>
          <cell r="B7721">
            <v>0</v>
          </cell>
        </row>
        <row r="7722">
          <cell r="A7722">
            <v>0</v>
          </cell>
          <cell r="B7722">
            <v>0</v>
          </cell>
        </row>
        <row r="7723">
          <cell r="A7723">
            <v>0</v>
          </cell>
          <cell r="B7723">
            <v>0</v>
          </cell>
        </row>
        <row r="7724">
          <cell r="A7724">
            <v>0</v>
          </cell>
          <cell r="B7724">
            <v>0</v>
          </cell>
        </row>
        <row r="7725">
          <cell r="A7725">
            <v>0</v>
          </cell>
          <cell r="B7725">
            <v>0</v>
          </cell>
        </row>
        <row r="7726">
          <cell r="A7726">
            <v>0</v>
          </cell>
          <cell r="B7726">
            <v>0</v>
          </cell>
        </row>
        <row r="7727">
          <cell r="A7727">
            <v>0</v>
          </cell>
          <cell r="B7727">
            <v>0</v>
          </cell>
        </row>
        <row r="7728">
          <cell r="A7728">
            <v>0</v>
          </cell>
          <cell r="B7728">
            <v>0</v>
          </cell>
        </row>
        <row r="7729">
          <cell r="A7729">
            <v>0</v>
          </cell>
          <cell r="B7729">
            <v>0</v>
          </cell>
        </row>
        <row r="7730">
          <cell r="A7730">
            <v>0</v>
          </cell>
          <cell r="B7730">
            <v>0</v>
          </cell>
        </row>
        <row r="7731">
          <cell r="A7731">
            <v>0</v>
          </cell>
          <cell r="B7731">
            <v>0</v>
          </cell>
        </row>
        <row r="7732">
          <cell r="A7732">
            <v>0</v>
          </cell>
          <cell r="B7732">
            <v>0</v>
          </cell>
        </row>
        <row r="7733">
          <cell r="A7733">
            <v>0</v>
          </cell>
          <cell r="B7733">
            <v>0</v>
          </cell>
        </row>
        <row r="7734">
          <cell r="A7734">
            <v>0</v>
          </cell>
          <cell r="B7734">
            <v>0</v>
          </cell>
        </row>
        <row r="7735">
          <cell r="A7735">
            <v>0</v>
          </cell>
          <cell r="B7735">
            <v>0</v>
          </cell>
        </row>
        <row r="7736">
          <cell r="A7736">
            <v>0</v>
          </cell>
          <cell r="B7736">
            <v>0</v>
          </cell>
        </row>
        <row r="7737">
          <cell r="A7737">
            <v>0</v>
          </cell>
          <cell r="B7737">
            <v>0</v>
          </cell>
        </row>
        <row r="7738">
          <cell r="A7738">
            <v>0</v>
          </cell>
          <cell r="B7738">
            <v>0</v>
          </cell>
        </row>
        <row r="7739">
          <cell r="A7739">
            <v>0</v>
          </cell>
          <cell r="B7739">
            <v>0</v>
          </cell>
        </row>
        <row r="7740">
          <cell r="A7740">
            <v>0</v>
          </cell>
          <cell r="B7740">
            <v>0</v>
          </cell>
        </row>
        <row r="7741">
          <cell r="A7741">
            <v>0</v>
          </cell>
          <cell r="B7741">
            <v>0</v>
          </cell>
        </row>
        <row r="7742">
          <cell r="A7742">
            <v>0</v>
          </cell>
          <cell r="B7742">
            <v>0</v>
          </cell>
        </row>
        <row r="7743">
          <cell r="A7743">
            <v>0</v>
          </cell>
          <cell r="B7743">
            <v>0</v>
          </cell>
        </row>
        <row r="7744">
          <cell r="A7744">
            <v>0</v>
          </cell>
          <cell r="B7744">
            <v>0</v>
          </cell>
        </row>
        <row r="7745">
          <cell r="A7745">
            <v>0</v>
          </cell>
          <cell r="B7745">
            <v>0</v>
          </cell>
        </row>
        <row r="7746">
          <cell r="A7746">
            <v>0</v>
          </cell>
          <cell r="B7746">
            <v>0</v>
          </cell>
        </row>
        <row r="7747">
          <cell r="A7747">
            <v>0</v>
          </cell>
          <cell r="B7747">
            <v>0</v>
          </cell>
        </row>
        <row r="7748">
          <cell r="A7748">
            <v>0</v>
          </cell>
          <cell r="B7748">
            <v>0</v>
          </cell>
        </row>
        <row r="7749">
          <cell r="A7749">
            <v>0</v>
          </cell>
          <cell r="B7749">
            <v>0</v>
          </cell>
        </row>
        <row r="7750">
          <cell r="A7750">
            <v>0</v>
          </cell>
          <cell r="B7750">
            <v>0</v>
          </cell>
        </row>
        <row r="7751">
          <cell r="A7751">
            <v>0</v>
          </cell>
          <cell r="B7751">
            <v>0</v>
          </cell>
        </row>
        <row r="7752">
          <cell r="A7752">
            <v>0</v>
          </cell>
          <cell r="B7752">
            <v>0</v>
          </cell>
        </row>
        <row r="7753">
          <cell r="A7753">
            <v>0</v>
          </cell>
          <cell r="B7753">
            <v>0</v>
          </cell>
        </row>
        <row r="7754">
          <cell r="A7754">
            <v>0</v>
          </cell>
          <cell r="B7754">
            <v>0</v>
          </cell>
        </row>
        <row r="7755">
          <cell r="A7755">
            <v>0</v>
          </cell>
          <cell r="B7755">
            <v>0</v>
          </cell>
        </row>
        <row r="7756">
          <cell r="A7756">
            <v>0</v>
          </cell>
          <cell r="B7756">
            <v>0</v>
          </cell>
        </row>
        <row r="7757">
          <cell r="A7757">
            <v>0</v>
          </cell>
          <cell r="B7757">
            <v>0</v>
          </cell>
        </row>
        <row r="7758">
          <cell r="A7758">
            <v>0</v>
          </cell>
          <cell r="B7758">
            <v>0</v>
          </cell>
        </row>
        <row r="7759">
          <cell r="A7759">
            <v>0</v>
          </cell>
          <cell r="B7759">
            <v>0</v>
          </cell>
        </row>
        <row r="7760">
          <cell r="A7760">
            <v>0</v>
          </cell>
          <cell r="B7760">
            <v>0</v>
          </cell>
        </row>
        <row r="7761">
          <cell r="A7761">
            <v>0</v>
          </cell>
          <cell r="B7761">
            <v>0</v>
          </cell>
        </row>
        <row r="7762">
          <cell r="A7762">
            <v>0</v>
          </cell>
          <cell r="B7762">
            <v>0</v>
          </cell>
        </row>
        <row r="7763">
          <cell r="A7763">
            <v>0</v>
          </cell>
          <cell r="B7763">
            <v>0</v>
          </cell>
        </row>
        <row r="7764">
          <cell r="A7764">
            <v>0</v>
          </cell>
          <cell r="B7764">
            <v>0</v>
          </cell>
        </row>
        <row r="7765">
          <cell r="A7765">
            <v>0</v>
          </cell>
          <cell r="B7765">
            <v>0</v>
          </cell>
        </row>
        <row r="7766">
          <cell r="A7766">
            <v>0</v>
          </cell>
          <cell r="B7766">
            <v>0</v>
          </cell>
        </row>
        <row r="7767">
          <cell r="A7767">
            <v>0</v>
          </cell>
          <cell r="B7767">
            <v>0</v>
          </cell>
        </row>
        <row r="7768">
          <cell r="A7768">
            <v>0</v>
          </cell>
          <cell r="B7768">
            <v>0</v>
          </cell>
        </row>
        <row r="7769">
          <cell r="A7769">
            <v>0</v>
          </cell>
          <cell r="B7769">
            <v>0</v>
          </cell>
        </row>
        <row r="7770">
          <cell r="A7770">
            <v>0</v>
          </cell>
          <cell r="B7770">
            <v>0</v>
          </cell>
        </row>
        <row r="7771">
          <cell r="A7771">
            <v>0</v>
          </cell>
          <cell r="B7771">
            <v>0</v>
          </cell>
        </row>
        <row r="7772">
          <cell r="A7772">
            <v>0</v>
          </cell>
          <cell r="B7772">
            <v>0</v>
          </cell>
        </row>
        <row r="7773">
          <cell r="A7773">
            <v>0</v>
          </cell>
          <cell r="B7773">
            <v>0</v>
          </cell>
        </row>
        <row r="7774">
          <cell r="A7774">
            <v>0</v>
          </cell>
          <cell r="B7774">
            <v>0</v>
          </cell>
        </row>
        <row r="7775">
          <cell r="A7775">
            <v>0</v>
          </cell>
          <cell r="B7775">
            <v>0</v>
          </cell>
        </row>
        <row r="7776">
          <cell r="A7776">
            <v>0</v>
          </cell>
          <cell r="B7776">
            <v>0</v>
          </cell>
        </row>
        <row r="7777">
          <cell r="A7777">
            <v>0</v>
          </cell>
          <cell r="B7777">
            <v>0</v>
          </cell>
        </row>
        <row r="7778">
          <cell r="A7778">
            <v>0</v>
          </cell>
          <cell r="B7778">
            <v>0</v>
          </cell>
        </row>
        <row r="7779">
          <cell r="A7779">
            <v>0</v>
          </cell>
          <cell r="B7779">
            <v>0</v>
          </cell>
        </row>
        <row r="7780">
          <cell r="A7780">
            <v>0</v>
          </cell>
          <cell r="B7780">
            <v>0</v>
          </cell>
        </row>
        <row r="7781">
          <cell r="A7781">
            <v>0</v>
          </cell>
          <cell r="B7781">
            <v>0</v>
          </cell>
        </row>
        <row r="7782">
          <cell r="A7782">
            <v>0</v>
          </cell>
          <cell r="B7782">
            <v>0</v>
          </cell>
        </row>
        <row r="7783">
          <cell r="A7783">
            <v>0</v>
          </cell>
          <cell r="B7783">
            <v>0</v>
          </cell>
        </row>
        <row r="7784">
          <cell r="A7784">
            <v>0</v>
          </cell>
          <cell r="B7784">
            <v>0</v>
          </cell>
        </row>
        <row r="7785">
          <cell r="A7785">
            <v>0</v>
          </cell>
          <cell r="B7785">
            <v>0</v>
          </cell>
        </row>
        <row r="7786">
          <cell r="A7786">
            <v>0</v>
          </cell>
          <cell r="B7786">
            <v>0</v>
          </cell>
        </row>
        <row r="7787">
          <cell r="A7787">
            <v>0</v>
          </cell>
          <cell r="B7787">
            <v>0</v>
          </cell>
        </row>
        <row r="7788">
          <cell r="A7788">
            <v>0</v>
          </cell>
          <cell r="B7788">
            <v>0</v>
          </cell>
        </row>
        <row r="7789">
          <cell r="A7789">
            <v>0</v>
          </cell>
          <cell r="B7789">
            <v>0</v>
          </cell>
        </row>
        <row r="7790">
          <cell r="A7790">
            <v>0</v>
          </cell>
          <cell r="B7790">
            <v>0</v>
          </cell>
        </row>
        <row r="7791">
          <cell r="A7791">
            <v>0</v>
          </cell>
          <cell r="B7791">
            <v>0</v>
          </cell>
        </row>
        <row r="7792">
          <cell r="A7792">
            <v>0</v>
          </cell>
          <cell r="B7792">
            <v>0</v>
          </cell>
        </row>
        <row r="7793">
          <cell r="A7793">
            <v>0</v>
          </cell>
          <cell r="B7793">
            <v>0</v>
          </cell>
        </row>
        <row r="7794">
          <cell r="A7794">
            <v>0</v>
          </cell>
          <cell r="B7794">
            <v>0</v>
          </cell>
        </row>
        <row r="7795">
          <cell r="A7795">
            <v>0</v>
          </cell>
          <cell r="B7795">
            <v>0</v>
          </cell>
        </row>
        <row r="7796">
          <cell r="A7796">
            <v>0</v>
          </cell>
          <cell r="B7796">
            <v>0</v>
          </cell>
        </row>
        <row r="7797">
          <cell r="A7797">
            <v>0</v>
          </cell>
          <cell r="B7797">
            <v>0</v>
          </cell>
        </row>
        <row r="7798">
          <cell r="A7798">
            <v>0</v>
          </cell>
          <cell r="B7798">
            <v>0</v>
          </cell>
        </row>
        <row r="7799">
          <cell r="A7799">
            <v>0</v>
          </cell>
          <cell r="B7799">
            <v>0</v>
          </cell>
        </row>
        <row r="7800">
          <cell r="A7800">
            <v>0</v>
          </cell>
          <cell r="B7800">
            <v>0</v>
          </cell>
        </row>
        <row r="7801">
          <cell r="A7801">
            <v>0</v>
          </cell>
          <cell r="B7801">
            <v>0</v>
          </cell>
        </row>
        <row r="7802">
          <cell r="A7802">
            <v>0</v>
          </cell>
          <cell r="B7802">
            <v>0</v>
          </cell>
        </row>
        <row r="7803">
          <cell r="A7803">
            <v>0</v>
          </cell>
          <cell r="B7803">
            <v>0</v>
          </cell>
        </row>
        <row r="7804">
          <cell r="A7804">
            <v>0</v>
          </cell>
          <cell r="B7804">
            <v>0</v>
          </cell>
        </row>
        <row r="7805">
          <cell r="A7805">
            <v>0</v>
          </cell>
          <cell r="B7805">
            <v>0</v>
          </cell>
        </row>
        <row r="7806">
          <cell r="A7806">
            <v>0</v>
          </cell>
          <cell r="B7806">
            <v>0</v>
          </cell>
        </row>
        <row r="7807">
          <cell r="A7807">
            <v>0</v>
          </cell>
          <cell r="B7807">
            <v>0</v>
          </cell>
        </row>
        <row r="7808">
          <cell r="A7808">
            <v>0</v>
          </cell>
          <cell r="B7808">
            <v>0</v>
          </cell>
        </row>
        <row r="7809">
          <cell r="A7809">
            <v>0</v>
          </cell>
          <cell r="B7809">
            <v>0</v>
          </cell>
        </row>
        <row r="7810">
          <cell r="A7810">
            <v>0</v>
          </cell>
          <cell r="B7810">
            <v>0</v>
          </cell>
        </row>
        <row r="7811">
          <cell r="A7811">
            <v>0</v>
          </cell>
          <cell r="B7811">
            <v>0</v>
          </cell>
        </row>
        <row r="7812">
          <cell r="A7812">
            <v>0</v>
          </cell>
          <cell r="B7812">
            <v>0</v>
          </cell>
        </row>
        <row r="7813">
          <cell r="A7813">
            <v>0</v>
          </cell>
          <cell r="B7813">
            <v>0</v>
          </cell>
        </row>
        <row r="7814">
          <cell r="A7814">
            <v>0</v>
          </cell>
          <cell r="B7814">
            <v>0</v>
          </cell>
        </row>
        <row r="7815">
          <cell r="A7815">
            <v>0</v>
          </cell>
          <cell r="B7815">
            <v>0</v>
          </cell>
        </row>
        <row r="7816">
          <cell r="A7816">
            <v>0</v>
          </cell>
          <cell r="B7816">
            <v>0</v>
          </cell>
        </row>
        <row r="7817">
          <cell r="A7817">
            <v>0</v>
          </cell>
          <cell r="B7817">
            <v>0</v>
          </cell>
        </row>
        <row r="7818">
          <cell r="A7818">
            <v>0</v>
          </cell>
          <cell r="B7818">
            <v>0</v>
          </cell>
        </row>
        <row r="7819">
          <cell r="A7819">
            <v>0</v>
          </cell>
          <cell r="B7819">
            <v>0</v>
          </cell>
        </row>
        <row r="7820">
          <cell r="A7820">
            <v>0</v>
          </cell>
          <cell r="B7820">
            <v>0</v>
          </cell>
        </row>
        <row r="7821">
          <cell r="A7821">
            <v>0</v>
          </cell>
          <cell r="B7821">
            <v>0</v>
          </cell>
        </row>
        <row r="7822">
          <cell r="A7822">
            <v>0</v>
          </cell>
          <cell r="B7822">
            <v>0</v>
          </cell>
        </row>
        <row r="7823">
          <cell r="A7823">
            <v>0</v>
          </cell>
          <cell r="B7823">
            <v>0</v>
          </cell>
        </row>
        <row r="7824">
          <cell r="A7824">
            <v>0</v>
          </cell>
          <cell r="B7824">
            <v>0</v>
          </cell>
        </row>
        <row r="7825">
          <cell r="A7825">
            <v>0</v>
          </cell>
          <cell r="B7825">
            <v>0</v>
          </cell>
        </row>
        <row r="7826">
          <cell r="A7826">
            <v>0</v>
          </cell>
          <cell r="B7826">
            <v>0</v>
          </cell>
        </row>
        <row r="7827">
          <cell r="A7827">
            <v>0</v>
          </cell>
          <cell r="B7827">
            <v>0</v>
          </cell>
        </row>
        <row r="7828">
          <cell r="A7828">
            <v>0</v>
          </cell>
          <cell r="B7828">
            <v>0</v>
          </cell>
        </row>
        <row r="7829">
          <cell r="A7829">
            <v>0</v>
          </cell>
          <cell r="B7829">
            <v>0</v>
          </cell>
        </row>
        <row r="7830">
          <cell r="A7830">
            <v>0</v>
          </cell>
          <cell r="B7830">
            <v>0</v>
          </cell>
        </row>
        <row r="7831">
          <cell r="A7831">
            <v>0</v>
          </cell>
          <cell r="B7831">
            <v>0</v>
          </cell>
        </row>
        <row r="7832">
          <cell r="A7832">
            <v>0</v>
          </cell>
          <cell r="B7832">
            <v>0</v>
          </cell>
        </row>
        <row r="7833">
          <cell r="A7833">
            <v>0</v>
          </cell>
          <cell r="B7833">
            <v>0</v>
          </cell>
        </row>
        <row r="7834">
          <cell r="A7834">
            <v>0</v>
          </cell>
          <cell r="B7834">
            <v>0</v>
          </cell>
        </row>
        <row r="7835">
          <cell r="A7835">
            <v>0</v>
          </cell>
          <cell r="B7835">
            <v>0</v>
          </cell>
        </row>
        <row r="7836">
          <cell r="A7836">
            <v>0</v>
          </cell>
          <cell r="B7836">
            <v>0</v>
          </cell>
        </row>
        <row r="7837">
          <cell r="A7837">
            <v>0</v>
          </cell>
          <cell r="B7837">
            <v>0</v>
          </cell>
        </row>
        <row r="7838">
          <cell r="A7838">
            <v>0</v>
          </cell>
          <cell r="B7838">
            <v>0</v>
          </cell>
        </row>
        <row r="7839">
          <cell r="A7839">
            <v>0</v>
          </cell>
          <cell r="B7839">
            <v>0</v>
          </cell>
        </row>
        <row r="7840">
          <cell r="A7840">
            <v>0</v>
          </cell>
          <cell r="B7840">
            <v>0</v>
          </cell>
        </row>
        <row r="7841">
          <cell r="A7841">
            <v>0</v>
          </cell>
          <cell r="B7841">
            <v>0</v>
          </cell>
        </row>
        <row r="7842">
          <cell r="A7842">
            <v>0</v>
          </cell>
          <cell r="B7842">
            <v>0</v>
          </cell>
        </row>
        <row r="7843">
          <cell r="A7843">
            <v>0</v>
          </cell>
          <cell r="B7843">
            <v>0</v>
          </cell>
        </row>
        <row r="7844">
          <cell r="A7844">
            <v>0</v>
          </cell>
          <cell r="B7844">
            <v>0</v>
          </cell>
        </row>
        <row r="7845">
          <cell r="A7845">
            <v>0</v>
          </cell>
          <cell r="B7845">
            <v>0</v>
          </cell>
        </row>
        <row r="7846">
          <cell r="A7846">
            <v>0</v>
          </cell>
          <cell r="B7846">
            <v>0</v>
          </cell>
        </row>
        <row r="7847">
          <cell r="A7847">
            <v>0</v>
          </cell>
          <cell r="B7847">
            <v>0</v>
          </cell>
        </row>
        <row r="7848">
          <cell r="A7848">
            <v>0</v>
          </cell>
          <cell r="B7848">
            <v>0</v>
          </cell>
        </row>
        <row r="7849">
          <cell r="A7849">
            <v>0</v>
          </cell>
          <cell r="B7849">
            <v>0</v>
          </cell>
        </row>
        <row r="7850">
          <cell r="A7850">
            <v>0</v>
          </cell>
          <cell r="B7850">
            <v>0</v>
          </cell>
        </row>
        <row r="7851">
          <cell r="A7851">
            <v>0</v>
          </cell>
          <cell r="B7851">
            <v>0</v>
          </cell>
        </row>
        <row r="7852">
          <cell r="A7852">
            <v>0</v>
          </cell>
          <cell r="B7852">
            <v>0</v>
          </cell>
        </row>
        <row r="7853">
          <cell r="A7853">
            <v>0</v>
          </cell>
          <cell r="B7853">
            <v>0</v>
          </cell>
        </row>
        <row r="7854">
          <cell r="A7854">
            <v>0</v>
          </cell>
          <cell r="B7854">
            <v>0</v>
          </cell>
        </row>
        <row r="7855">
          <cell r="A7855">
            <v>0</v>
          </cell>
          <cell r="B7855">
            <v>0</v>
          </cell>
        </row>
        <row r="7856">
          <cell r="A7856">
            <v>0</v>
          </cell>
          <cell r="B7856">
            <v>0</v>
          </cell>
        </row>
        <row r="7857">
          <cell r="A7857">
            <v>0</v>
          </cell>
          <cell r="B7857">
            <v>0</v>
          </cell>
        </row>
        <row r="7858">
          <cell r="A7858">
            <v>0</v>
          </cell>
          <cell r="B7858">
            <v>0</v>
          </cell>
        </row>
        <row r="7859">
          <cell r="A7859">
            <v>0</v>
          </cell>
          <cell r="B7859">
            <v>0</v>
          </cell>
        </row>
        <row r="7860">
          <cell r="A7860">
            <v>0</v>
          </cell>
          <cell r="B7860">
            <v>0</v>
          </cell>
        </row>
        <row r="7861">
          <cell r="A7861">
            <v>0</v>
          </cell>
          <cell r="B7861">
            <v>0</v>
          </cell>
        </row>
        <row r="7862">
          <cell r="A7862">
            <v>0</v>
          </cell>
          <cell r="B7862">
            <v>0</v>
          </cell>
        </row>
        <row r="7863">
          <cell r="A7863">
            <v>0</v>
          </cell>
          <cell r="B7863">
            <v>0</v>
          </cell>
        </row>
        <row r="7864">
          <cell r="A7864">
            <v>0</v>
          </cell>
          <cell r="B7864">
            <v>0</v>
          </cell>
        </row>
        <row r="7865">
          <cell r="A7865">
            <v>0</v>
          </cell>
          <cell r="B7865">
            <v>0</v>
          </cell>
        </row>
        <row r="7866">
          <cell r="A7866">
            <v>0</v>
          </cell>
          <cell r="B7866">
            <v>0</v>
          </cell>
        </row>
        <row r="7867">
          <cell r="A7867">
            <v>0</v>
          </cell>
          <cell r="B7867">
            <v>0</v>
          </cell>
        </row>
        <row r="7868">
          <cell r="A7868">
            <v>0</v>
          </cell>
          <cell r="B7868">
            <v>0</v>
          </cell>
        </row>
        <row r="7869">
          <cell r="A7869">
            <v>0</v>
          </cell>
          <cell r="B7869">
            <v>0</v>
          </cell>
        </row>
        <row r="7870">
          <cell r="A7870">
            <v>0</v>
          </cell>
          <cell r="B7870">
            <v>0</v>
          </cell>
        </row>
        <row r="7871">
          <cell r="A7871">
            <v>0</v>
          </cell>
          <cell r="B7871">
            <v>0</v>
          </cell>
        </row>
        <row r="7872">
          <cell r="A7872">
            <v>0</v>
          </cell>
          <cell r="B7872">
            <v>0</v>
          </cell>
        </row>
        <row r="7873">
          <cell r="A7873">
            <v>0</v>
          </cell>
          <cell r="B7873">
            <v>0</v>
          </cell>
        </row>
        <row r="7874">
          <cell r="A7874">
            <v>0</v>
          </cell>
          <cell r="B7874">
            <v>0</v>
          </cell>
        </row>
        <row r="7875">
          <cell r="A7875">
            <v>0</v>
          </cell>
          <cell r="B7875">
            <v>0</v>
          </cell>
        </row>
        <row r="7876">
          <cell r="A7876">
            <v>0</v>
          </cell>
          <cell r="B7876">
            <v>0</v>
          </cell>
        </row>
        <row r="7877">
          <cell r="A7877">
            <v>0</v>
          </cell>
          <cell r="B7877">
            <v>0</v>
          </cell>
        </row>
        <row r="7878">
          <cell r="A7878">
            <v>0</v>
          </cell>
          <cell r="B7878">
            <v>0</v>
          </cell>
        </row>
        <row r="7879">
          <cell r="A7879">
            <v>0</v>
          </cell>
          <cell r="B7879">
            <v>0</v>
          </cell>
        </row>
        <row r="7880">
          <cell r="A7880">
            <v>0</v>
          </cell>
          <cell r="B7880">
            <v>0</v>
          </cell>
        </row>
        <row r="7881">
          <cell r="A7881">
            <v>0</v>
          </cell>
          <cell r="B7881">
            <v>0</v>
          </cell>
        </row>
        <row r="7882">
          <cell r="A7882">
            <v>0</v>
          </cell>
          <cell r="B7882">
            <v>0</v>
          </cell>
        </row>
        <row r="7883">
          <cell r="A7883">
            <v>0</v>
          </cell>
          <cell r="B7883">
            <v>0</v>
          </cell>
        </row>
        <row r="7884">
          <cell r="A7884">
            <v>0</v>
          </cell>
          <cell r="B7884">
            <v>0</v>
          </cell>
        </row>
        <row r="7885">
          <cell r="A7885">
            <v>0</v>
          </cell>
          <cell r="B7885">
            <v>0</v>
          </cell>
        </row>
        <row r="7886">
          <cell r="A7886">
            <v>0</v>
          </cell>
          <cell r="B7886">
            <v>0</v>
          </cell>
        </row>
        <row r="7887">
          <cell r="A7887">
            <v>0</v>
          </cell>
          <cell r="B7887">
            <v>0</v>
          </cell>
        </row>
        <row r="7888">
          <cell r="A7888">
            <v>0</v>
          </cell>
          <cell r="B7888">
            <v>0</v>
          </cell>
        </row>
        <row r="7889">
          <cell r="A7889">
            <v>0</v>
          </cell>
          <cell r="B7889">
            <v>0</v>
          </cell>
        </row>
        <row r="7890">
          <cell r="A7890">
            <v>0</v>
          </cell>
          <cell r="B7890">
            <v>0</v>
          </cell>
        </row>
        <row r="7891">
          <cell r="A7891">
            <v>0</v>
          </cell>
          <cell r="B7891">
            <v>0</v>
          </cell>
        </row>
        <row r="7892">
          <cell r="A7892">
            <v>0</v>
          </cell>
          <cell r="B7892">
            <v>0</v>
          </cell>
        </row>
        <row r="7893">
          <cell r="A7893">
            <v>0</v>
          </cell>
          <cell r="B7893">
            <v>0</v>
          </cell>
        </row>
        <row r="7894">
          <cell r="A7894">
            <v>0</v>
          </cell>
          <cell r="B7894">
            <v>0</v>
          </cell>
        </row>
        <row r="7895">
          <cell r="A7895">
            <v>0</v>
          </cell>
          <cell r="B7895">
            <v>0</v>
          </cell>
        </row>
        <row r="7896">
          <cell r="A7896">
            <v>0</v>
          </cell>
          <cell r="B7896">
            <v>0</v>
          </cell>
        </row>
        <row r="7897">
          <cell r="A7897">
            <v>0</v>
          </cell>
          <cell r="B7897">
            <v>0</v>
          </cell>
        </row>
        <row r="7898">
          <cell r="A7898">
            <v>0</v>
          </cell>
          <cell r="B7898">
            <v>0</v>
          </cell>
        </row>
        <row r="7899">
          <cell r="A7899">
            <v>0</v>
          </cell>
          <cell r="B7899">
            <v>0</v>
          </cell>
        </row>
        <row r="7900">
          <cell r="A7900">
            <v>0</v>
          </cell>
          <cell r="B7900">
            <v>0</v>
          </cell>
        </row>
        <row r="7901">
          <cell r="A7901">
            <v>0</v>
          </cell>
          <cell r="B7901">
            <v>0</v>
          </cell>
        </row>
        <row r="7902">
          <cell r="A7902">
            <v>0</v>
          </cell>
          <cell r="B7902">
            <v>0</v>
          </cell>
        </row>
        <row r="7903">
          <cell r="A7903">
            <v>0</v>
          </cell>
          <cell r="B7903">
            <v>0</v>
          </cell>
        </row>
        <row r="7904">
          <cell r="A7904">
            <v>0</v>
          </cell>
          <cell r="B7904">
            <v>0</v>
          </cell>
        </row>
        <row r="7905">
          <cell r="A7905">
            <v>0</v>
          </cell>
          <cell r="B7905">
            <v>0</v>
          </cell>
        </row>
        <row r="7906">
          <cell r="A7906">
            <v>0</v>
          </cell>
          <cell r="B7906">
            <v>0</v>
          </cell>
        </row>
        <row r="7907">
          <cell r="A7907">
            <v>0</v>
          </cell>
          <cell r="B7907">
            <v>0</v>
          </cell>
        </row>
        <row r="7908">
          <cell r="A7908">
            <v>0</v>
          </cell>
          <cell r="B7908">
            <v>0</v>
          </cell>
        </row>
        <row r="7909">
          <cell r="A7909">
            <v>0</v>
          </cell>
          <cell r="B7909">
            <v>0</v>
          </cell>
        </row>
        <row r="7910">
          <cell r="A7910">
            <v>0</v>
          </cell>
          <cell r="B7910">
            <v>0</v>
          </cell>
        </row>
        <row r="7911">
          <cell r="A7911">
            <v>0</v>
          </cell>
          <cell r="B7911">
            <v>0</v>
          </cell>
        </row>
        <row r="7912">
          <cell r="A7912">
            <v>0</v>
          </cell>
          <cell r="B7912">
            <v>0</v>
          </cell>
        </row>
        <row r="7913">
          <cell r="A7913">
            <v>0</v>
          </cell>
          <cell r="B7913">
            <v>0</v>
          </cell>
        </row>
        <row r="7914">
          <cell r="A7914">
            <v>0</v>
          </cell>
          <cell r="B7914">
            <v>0</v>
          </cell>
        </row>
        <row r="7915">
          <cell r="A7915">
            <v>0</v>
          </cell>
          <cell r="B7915">
            <v>0</v>
          </cell>
        </row>
        <row r="7916">
          <cell r="A7916">
            <v>0</v>
          </cell>
          <cell r="B7916">
            <v>0</v>
          </cell>
        </row>
        <row r="7917">
          <cell r="A7917">
            <v>0</v>
          </cell>
          <cell r="B7917">
            <v>0</v>
          </cell>
        </row>
        <row r="7918">
          <cell r="A7918">
            <v>0</v>
          </cell>
          <cell r="B7918">
            <v>0</v>
          </cell>
        </row>
        <row r="7919">
          <cell r="A7919">
            <v>0</v>
          </cell>
          <cell r="B7919">
            <v>0</v>
          </cell>
        </row>
        <row r="7920">
          <cell r="A7920">
            <v>0</v>
          </cell>
          <cell r="B7920">
            <v>0</v>
          </cell>
        </row>
        <row r="7921">
          <cell r="A7921">
            <v>0</v>
          </cell>
          <cell r="B7921">
            <v>0</v>
          </cell>
        </row>
        <row r="7922">
          <cell r="A7922">
            <v>0</v>
          </cell>
          <cell r="B7922">
            <v>0</v>
          </cell>
        </row>
        <row r="7923">
          <cell r="A7923">
            <v>0</v>
          </cell>
          <cell r="B7923">
            <v>0</v>
          </cell>
        </row>
        <row r="7924">
          <cell r="A7924">
            <v>0</v>
          </cell>
          <cell r="B7924">
            <v>0</v>
          </cell>
        </row>
        <row r="7925">
          <cell r="A7925">
            <v>0</v>
          </cell>
          <cell r="B7925">
            <v>0</v>
          </cell>
        </row>
        <row r="7926">
          <cell r="A7926">
            <v>0</v>
          </cell>
          <cell r="B7926">
            <v>0</v>
          </cell>
        </row>
        <row r="7927">
          <cell r="A7927">
            <v>0</v>
          </cell>
          <cell r="B7927">
            <v>0</v>
          </cell>
        </row>
        <row r="7928">
          <cell r="A7928">
            <v>0</v>
          </cell>
          <cell r="B7928">
            <v>0</v>
          </cell>
        </row>
        <row r="7929">
          <cell r="A7929">
            <v>0</v>
          </cell>
          <cell r="B7929">
            <v>0</v>
          </cell>
        </row>
        <row r="7930">
          <cell r="A7930">
            <v>0</v>
          </cell>
          <cell r="B7930">
            <v>0</v>
          </cell>
        </row>
        <row r="7931">
          <cell r="A7931">
            <v>0</v>
          </cell>
          <cell r="B7931">
            <v>0</v>
          </cell>
        </row>
        <row r="7932">
          <cell r="A7932">
            <v>0</v>
          </cell>
          <cell r="B7932">
            <v>0</v>
          </cell>
        </row>
        <row r="7933">
          <cell r="A7933">
            <v>0</v>
          </cell>
          <cell r="B7933">
            <v>0</v>
          </cell>
        </row>
        <row r="7934">
          <cell r="A7934">
            <v>0</v>
          </cell>
          <cell r="B7934">
            <v>0</v>
          </cell>
        </row>
        <row r="7935">
          <cell r="A7935">
            <v>0</v>
          </cell>
          <cell r="B7935">
            <v>0</v>
          </cell>
        </row>
        <row r="7936">
          <cell r="A7936">
            <v>0</v>
          </cell>
          <cell r="B7936">
            <v>0</v>
          </cell>
        </row>
        <row r="7937">
          <cell r="A7937">
            <v>0</v>
          </cell>
          <cell r="B7937">
            <v>0</v>
          </cell>
        </row>
        <row r="7938">
          <cell r="A7938">
            <v>0</v>
          </cell>
          <cell r="B7938">
            <v>0</v>
          </cell>
        </row>
        <row r="7939">
          <cell r="A7939">
            <v>0</v>
          </cell>
          <cell r="B7939">
            <v>0</v>
          </cell>
        </row>
        <row r="7940">
          <cell r="A7940">
            <v>0</v>
          </cell>
          <cell r="B7940">
            <v>0</v>
          </cell>
        </row>
        <row r="7941">
          <cell r="A7941">
            <v>0</v>
          </cell>
          <cell r="B7941">
            <v>0</v>
          </cell>
        </row>
        <row r="7942">
          <cell r="A7942">
            <v>0</v>
          </cell>
          <cell r="B7942">
            <v>0</v>
          </cell>
        </row>
        <row r="7943">
          <cell r="A7943">
            <v>0</v>
          </cell>
          <cell r="B7943">
            <v>0</v>
          </cell>
        </row>
        <row r="7944">
          <cell r="A7944">
            <v>0</v>
          </cell>
          <cell r="B7944">
            <v>0</v>
          </cell>
        </row>
        <row r="7945">
          <cell r="A7945">
            <v>0</v>
          </cell>
          <cell r="B7945">
            <v>0</v>
          </cell>
        </row>
        <row r="7946">
          <cell r="A7946">
            <v>0</v>
          </cell>
          <cell r="B7946">
            <v>0</v>
          </cell>
        </row>
        <row r="7947">
          <cell r="A7947">
            <v>0</v>
          </cell>
          <cell r="B7947">
            <v>0</v>
          </cell>
        </row>
        <row r="7948">
          <cell r="A7948">
            <v>0</v>
          </cell>
          <cell r="B7948">
            <v>0</v>
          </cell>
        </row>
        <row r="7949">
          <cell r="A7949">
            <v>0</v>
          </cell>
          <cell r="B7949">
            <v>0</v>
          </cell>
        </row>
        <row r="7950">
          <cell r="A7950">
            <v>0</v>
          </cell>
          <cell r="B7950">
            <v>0</v>
          </cell>
        </row>
        <row r="7951">
          <cell r="A7951">
            <v>0</v>
          </cell>
          <cell r="B7951">
            <v>0</v>
          </cell>
        </row>
        <row r="7952">
          <cell r="A7952">
            <v>0</v>
          </cell>
          <cell r="B7952">
            <v>0</v>
          </cell>
        </row>
        <row r="7953">
          <cell r="A7953">
            <v>0</v>
          </cell>
          <cell r="B7953">
            <v>0</v>
          </cell>
        </row>
        <row r="7954">
          <cell r="A7954">
            <v>0</v>
          </cell>
          <cell r="B7954">
            <v>0</v>
          </cell>
        </row>
        <row r="7955">
          <cell r="A7955">
            <v>0</v>
          </cell>
          <cell r="B7955">
            <v>0</v>
          </cell>
        </row>
        <row r="7956">
          <cell r="A7956">
            <v>0</v>
          </cell>
          <cell r="B7956">
            <v>0</v>
          </cell>
        </row>
        <row r="7957">
          <cell r="A7957">
            <v>0</v>
          </cell>
          <cell r="B7957">
            <v>0</v>
          </cell>
        </row>
        <row r="7958">
          <cell r="A7958">
            <v>0</v>
          </cell>
          <cell r="B7958">
            <v>0</v>
          </cell>
        </row>
        <row r="7959">
          <cell r="A7959">
            <v>0</v>
          </cell>
          <cell r="B7959">
            <v>0</v>
          </cell>
        </row>
        <row r="7960">
          <cell r="A7960">
            <v>0</v>
          </cell>
          <cell r="B7960">
            <v>0</v>
          </cell>
        </row>
        <row r="7961">
          <cell r="A7961">
            <v>0</v>
          </cell>
          <cell r="B7961">
            <v>0</v>
          </cell>
        </row>
        <row r="7962">
          <cell r="A7962">
            <v>0</v>
          </cell>
          <cell r="B7962">
            <v>0</v>
          </cell>
        </row>
        <row r="7963">
          <cell r="A7963">
            <v>0</v>
          </cell>
          <cell r="B7963">
            <v>0</v>
          </cell>
        </row>
        <row r="7964">
          <cell r="A7964">
            <v>0</v>
          </cell>
          <cell r="B7964">
            <v>0</v>
          </cell>
        </row>
        <row r="7965">
          <cell r="A7965">
            <v>0</v>
          </cell>
          <cell r="B7965">
            <v>0</v>
          </cell>
        </row>
        <row r="7966">
          <cell r="A7966">
            <v>0</v>
          </cell>
          <cell r="B7966">
            <v>0</v>
          </cell>
        </row>
        <row r="7967">
          <cell r="A7967">
            <v>0</v>
          </cell>
          <cell r="B7967">
            <v>0</v>
          </cell>
        </row>
        <row r="7968">
          <cell r="A7968">
            <v>0</v>
          </cell>
          <cell r="B7968">
            <v>0</v>
          </cell>
        </row>
        <row r="7969">
          <cell r="A7969">
            <v>0</v>
          </cell>
          <cell r="B7969">
            <v>0</v>
          </cell>
        </row>
        <row r="7970">
          <cell r="A7970">
            <v>0</v>
          </cell>
          <cell r="B7970">
            <v>0</v>
          </cell>
        </row>
        <row r="7971">
          <cell r="A7971">
            <v>0</v>
          </cell>
          <cell r="B7971">
            <v>0</v>
          </cell>
        </row>
        <row r="7972">
          <cell r="A7972">
            <v>0</v>
          </cell>
          <cell r="B7972">
            <v>0</v>
          </cell>
        </row>
        <row r="7973">
          <cell r="A7973">
            <v>0</v>
          </cell>
          <cell r="B7973">
            <v>0</v>
          </cell>
        </row>
        <row r="7974">
          <cell r="A7974">
            <v>0</v>
          </cell>
          <cell r="B7974">
            <v>0</v>
          </cell>
        </row>
        <row r="7975">
          <cell r="A7975">
            <v>0</v>
          </cell>
          <cell r="B7975">
            <v>0</v>
          </cell>
        </row>
        <row r="7976">
          <cell r="A7976">
            <v>0</v>
          </cell>
          <cell r="B7976">
            <v>0</v>
          </cell>
        </row>
        <row r="7977">
          <cell r="A7977">
            <v>0</v>
          </cell>
          <cell r="B7977">
            <v>0</v>
          </cell>
        </row>
        <row r="7978">
          <cell r="A7978">
            <v>0</v>
          </cell>
          <cell r="B7978">
            <v>0</v>
          </cell>
        </row>
        <row r="7979">
          <cell r="A7979">
            <v>0</v>
          </cell>
          <cell r="B7979">
            <v>0</v>
          </cell>
        </row>
        <row r="7980">
          <cell r="A7980">
            <v>0</v>
          </cell>
          <cell r="B7980">
            <v>0</v>
          </cell>
        </row>
        <row r="7981">
          <cell r="A7981">
            <v>0</v>
          </cell>
          <cell r="B7981">
            <v>0</v>
          </cell>
        </row>
        <row r="7982">
          <cell r="A7982">
            <v>0</v>
          </cell>
          <cell r="B7982">
            <v>0</v>
          </cell>
        </row>
        <row r="7983">
          <cell r="A7983">
            <v>0</v>
          </cell>
          <cell r="B7983">
            <v>0</v>
          </cell>
        </row>
        <row r="7984">
          <cell r="A7984">
            <v>0</v>
          </cell>
          <cell r="B7984">
            <v>0</v>
          </cell>
        </row>
        <row r="7985">
          <cell r="A7985">
            <v>0</v>
          </cell>
          <cell r="B7985">
            <v>0</v>
          </cell>
        </row>
        <row r="7986">
          <cell r="A7986">
            <v>0</v>
          </cell>
          <cell r="B7986">
            <v>0</v>
          </cell>
        </row>
        <row r="7987">
          <cell r="A7987">
            <v>0</v>
          </cell>
          <cell r="B7987">
            <v>0</v>
          </cell>
        </row>
        <row r="7988">
          <cell r="A7988">
            <v>0</v>
          </cell>
          <cell r="B7988">
            <v>0</v>
          </cell>
        </row>
        <row r="7989">
          <cell r="A7989">
            <v>0</v>
          </cell>
          <cell r="B7989">
            <v>0</v>
          </cell>
        </row>
        <row r="7990">
          <cell r="A7990">
            <v>0</v>
          </cell>
          <cell r="B7990">
            <v>0</v>
          </cell>
        </row>
        <row r="7991">
          <cell r="A7991">
            <v>0</v>
          </cell>
          <cell r="B7991">
            <v>0</v>
          </cell>
        </row>
        <row r="7992">
          <cell r="A7992">
            <v>0</v>
          </cell>
          <cell r="B7992">
            <v>0</v>
          </cell>
        </row>
        <row r="7993">
          <cell r="A7993">
            <v>0</v>
          </cell>
          <cell r="B7993">
            <v>0</v>
          </cell>
        </row>
        <row r="7994">
          <cell r="A7994">
            <v>0</v>
          </cell>
          <cell r="B7994">
            <v>0</v>
          </cell>
        </row>
        <row r="7995">
          <cell r="A7995">
            <v>0</v>
          </cell>
          <cell r="B7995">
            <v>0</v>
          </cell>
        </row>
        <row r="7996">
          <cell r="A7996">
            <v>0</v>
          </cell>
          <cell r="B7996">
            <v>0</v>
          </cell>
        </row>
        <row r="7997">
          <cell r="A7997">
            <v>0</v>
          </cell>
          <cell r="B7997">
            <v>0</v>
          </cell>
        </row>
        <row r="7998">
          <cell r="A7998">
            <v>0</v>
          </cell>
          <cell r="B7998">
            <v>0</v>
          </cell>
        </row>
        <row r="7999">
          <cell r="A7999">
            <v>0</v>
          </cell>
          <cell r="B7999">
            <v>0</v>
          </cell>
        </row>
        <row r="8000">
          <cell r="A8000">
            <v>0</v>
          </cell>
          <cell r="B8000">
            <v>0</v>
          </cell>
        </row>
        <row r="8001">
          <cell r="A8001">
            <v>0</v>
          </cell>
          <cell r="B8001">
            <v>0</v>
          </cell>
        </row>
        <row r="8002">
          <cell r="A8002">
            <v>0</v>
          </cell>
          <cell r="B8002">
            <v>0</v>
          </cell>
        </row>
        <row r="8003">
          <cell r="A8003">
            <v>0</v>
          </cell>
          <cell r="B8003">
            <v>0</v>
          </cell>
        </row>
        <row r="8004">
          <cell r="A8004">
            <v>0</v>
          </cell>
          <cell r="B8004">
            <v>0</v>
          </cell>
        </row>
        <row r="8005">
          <cell r="A8005">
            <v>0</v>
          </cell>
          <cell r="B8005">
            <v>0</v>
          </cell>
        </row>
        <row r="8006">
          <cell r="A8006">
            <v>0</v>
          </cell>
          <cell r="B8006">
            <v>0</v>
          </cell>
        </row>
        <row r="8007">
          <cell r="A8007">
            <v>0</v>
          </cell>
          <cell r="B8007">
            <v>0</v>
          </cell>
        </row>
        <row r="8008">
          <cell r="A8008">
            <v>0</v>
          </cell>
          <cell r="B8008">
            <v>0</v>
          </cell>
        </row>
        <row r="8009">
          <cell r="A8009">
            <v>0</v>
          </cell>
          <cell r="B8009">
            <v>0</v>
          </cell>
        </row>
        <row r="8010">
          <cell r="A8010">
            <v>0</v>
          </cell>
          <cell r="B8010">
            <v>0</v>
          </cell>
        </row>
        <row r="8011">
          <cell r="A8011">
            <v>0</v>
          </cell>
          <cell r="B8011">
            <v>0</v>
          </cell>
        </row>
        <row r="8012">
          <cell r="A8012">
            <v>0</v>
          </cell>
          <cell r="B8012">
            <v>0</v>
          </cell>
        </row>
        <row r="8013">
          <cell r="A8013">
            <v>0</v>
          </cell>
          <cell r="B8013">
            <v>0</v>
          </cell>
        </row>
        <row r="8014">
          <cell r="A8014">
            <v>0</v>
          </cell>
          <cell r="B8014">
            <v>0</v>
          </cell>
        </row>
        <row r="8015">
          <cell r="A8015">
            <v>0</v>
          </cell>
          <cell r="B8015">
            <v>0</v>
          </cell>
        </row>
        <row r="8016">
          <cell r="A8016">
            <v>0</v>
          </cell>
          <cell r="B8016">
            <v>0</v>
          </cell>
        </row>
        <row r="8017">
          <cell r="A8017">
            <v>0</v>
          </cell>
          <cell r="B8017">
            <v>0</v>
          </cell>
        </row>
        <row r="8018">
          <cell r="A8018">
            <v>0</v>
          </cell>
          <cell r="B8018">
            <v>0</v>
          </cell>
        </row>
        <row r="8019">
          <cell r="A8019">
            <v>0</v>
          </cell>
          <cell r="B8019">
            <v>0</v>
          </cell>
        </row>
        <row r="8020">
          <cell r="A8020">
            <v>0</v>
          </cell>
          <cell r="B8020">
            <v>0</v>
          </cell>
        </row>
        <row r="8021">
          <cell r="A8021">
            <v>0</v>
          </cell>
          <cell r="B8021">
            <v>0</v>
          </cell>
        </row>
        <row r="8022">
          <cell r="A8022">
            <v>0</v>
          </cell>
          <cell r="B8022">
            <v>0</v>
          </cell>
        </row>
        <row r="8023">
          <cell r="A8023">
            <v>0</v>
          </cell>
          <cell r="B8023">
            <v>0</v>
          </cell>
        </row>
        <row r="8024">
          <cell r="A8024">
            <v>0</v>
          </cell>
          <cell r="B8024">
            <v>0</v>
          </cell>
        </row>
        <row r="8025">
          <cell r="A8025">
            <v>0</v>
          </cell>
          <cell r="B8025">
            <v>0</v>
          </cell>
        </row>
        <row r="8026">
          <cell r="A8026">
            <v>0</v>
          </cell>
          <cell r="B8026">
            <v>0</v>
          </cell>
        </row>
        <row r="8027">
          <cell r="A8027">
            <v>0</v>
          </cell>
          <cell r="B8027">
            <v>0</v>
          </cell>
        </row>
        <row r="8028">
          <cell r="A8028">
            <v>0</v>
          </cell>
          <cell r="B8028">
            <v>0</v>
          </cell>
        </row>
        <row r="8029">
          <cell r="A8029">
            <v>0</v>
          </cell>
          <cell r="B8029">
            <v>0</v>
          </cell>
        </row>
        <row r="8030">
          <cell r="A8030">
            <v>0</v>
          </cell>
          <cell r="B8030">
            <v>0</v>
          </cell>
        </row>
        <row r="8031">
          <cell r="A8031">
            <v>0</v>
          </cell>
          <cell r="B8031">
            <v>0</v>
          </cell>
        </row>
        <row r="8032">
          <cell r="A8032">
            <v>0</v>
          </cell>
          <cell r="B8032">
            <v>0</v>
          </cell>
        </row>
        <row r="8033">
          <cell r="A8033">
            <v>0</v>
          </cell>
          <cell r="B8033">
            <v>0</v>
          </cell>
        </row>
        <row r="8034">
          <cell r="A8034">
            <v>0</v>
          </cell>
          <cell r="B8034">
            <v>0</v>
          </cell>
        </row>
        <row r="8035">
          <cell r="A8035">
            <v>0</v>
          </cell>
          <cell r="B8035">
            <v>0</v>
          </cell>
        </row>
        <row r="8036">
          <cell r="A8036">
            <v>0</v>
          </cell>
          <cell r="B8036">
            <v>0</v>
          </cell>
        </row>
        <row r="8037">
          <cell r="A8037">
            <v>0</v>
          </cell>
          <cell r="B8037">
            <v>0</v>
          </cell>
        </row>
        <row r="8038">
          <cell r="A8038">
            <v>0</v>
          </cell>
          <cell r="B8038">
            <v>0</v>
          </cell>
        </row>
        <row r="8039">
          <cell r="A8039">
            <v>0</v>
          </cell>
          <cell r="B8039">
            <v>0</v>
          </cell>
        </row>
        <row r="8040">
          <cell r="A8040">
            <v>0</v>
          </cell>
          <cell r="B8040">
            <v>0</v>
          </cell>
        </row>
        <row r="8041">
          <cell r="A8041">
            <v>0</v>
          </cell>
          <cell r="B8041">
            <v>0</v>
          </cell>
        </row>
        <row r="8042">
          <cell r="A8042">
            <v>0</v>
          </cell>
          <cell r="B8042">
            <v>0</v>
          </cell>
        </row>
        <row r="8043">
          <cell r="A8043">
            <v>0</v>
          </cell>
          <cell r="B8043">
            <v>0</v>
          </cell>
        </row>
        <row r="8044">
          <cell r="A8044">
            <v>0</v>
          </cell>
          <cell r="B8044">
            <v>0</v>
          </cell>
        </row>
        <row r="8045">
          <cell r="A8045">
            <v>0</v>
          </cell>
          <cell r="B8045">
            <v>0</v>
          </cell>
        </row>
        <row r="8046">
          <cell r="A8046">
            <v>0</v>
          </cell>
          <cell r="B8046">
            <v>0</v>
          </cell>
        </row>
        <row r="8047">
          <cell r="A8047">
            <v>0</v>
          </cell>
          <cell r="B8047">
            <v>0</v>
          </cell>
        </row>
        <row r="8048">
          <cell r="A8048">
            <v>0</v>
          </cell>
          <cell r="B8048">
            <v>0</v>
          </cell>
        </row>
        <row r="8049">
          <cell r="A8049">
            <v>0</v>
          </cell>
          <cell r="B8049">
            <v>0</v>
          </cell>
        </row>
        <row r="8050">
          <cell r="A8050">
            <v>0</v>
          </cell>
          <cell r="B8050">
            <v>0</v>
          </cell>
        </row>
        <row r="8051">
          <cell r="A8051">
            <v>0</v>
          </cell>
          <cell r="B8051">
            <v>0</v>
          </cell>
        </row>
        <row r="8052">
          <cell r="A8052">
            <v>0</v>
          </cell>
          <cell r="B8052">
            <v>0</v>
          </cell>
        </row>
        <row r="8053">
          <cell r="A8053">
            <v>0</v>
          </cell>
          <cell r="B8053">
            <v>0</v>
          </cell>
        </row>
        <row r="8054">
          <cell r="A8054">
            <v>0</v>
          </cell>
          <cell r="B8054">
            <v>0</v>
          </cell>
        </row>
        <row r="8055">
          <cell r="A8055">
            <v>0</v>
          </cell>
          <cell r="B8055">
            <v>0</v>
          </cell>
        </row>
        <row r="8056">
          <cell r="A8056">
            <v>0</v>
          </cell>
          <cell r="B8056">
            <v>0</v>
          </cell>
        </row>
        <row r="8057">
          <cell r="A8057">
            <v>0</v>
          </cell>
          <cell r="B8057">
            <v>0</v>
          </cell>
        </row>
        <row r="8058">
          <cell r="A8058">
            <v>0</v>
          </cell>
          <cell r="B8058">
            <v>0</v>
          </cell>
        </row>
        <row r="8059">
          <cell r="A8059">
            <v>0</v>
          </cell>
          <cell r="B8059">
            <v>0</v>
          </cell>
        </row>
        <row r="8060">
          <cell r="A8060">
            <v>0</v>
          </cell>
          <cell r="B8060">
            <v>0</v>
          </cell>
        </row>
        <row r="8061">
          <cell r="A8061">
            <v>0</v>
          </cell>
          <cell r="B8061">
            <v>0</v>
          </cell>
        </row>
        <row r="8062">
          <cell r="A8062">
            <v>0</v>
          </cell>
          <cell r="B8062">
            <v>0</v>
          </cell>
        </row>
        <row r="8063">
          <cell r="A8063">
            <v>0</v>
          </cell>
          <cell r="B8063">
            <v>0</v>
          </cell>
        </row>
        <row r="8064">
          <cell r="A8064">
            <v>0</v>
          </cell>
          <cell r="B8064">
            <v>0</v>
          </cell>
        </row>
        <row r="8065">
          <cell r="A8065">
            <v>0</v>
          </cell>
          <cell r="B8065">
            <v>0</v>
          </cell>
        </row>
        <row r="8066">
          <cell r="A8066">
            <v>0</v>
          </cell>
          <cell r="B8066">
            <v>0</v>
          </cell>
        </row>
        <row r="8067">
          <cell r="A8067">
            <v>0</v>
          </cell>
          <cell r="B8067">
            <v>0</v>
          </cell>
        </row>
        <row r="8068">
          <cell r="A8068">
            <v>0</v>
          </cell>
          <cell r="B8068">
            <v>0</v>
          </cell>
        </row>
        <row r="8069">
          <cell r="A8069">
            <v>0</v>
          </cell>
          <cell r="B8069">
            <v>0</v>
          </cell>
        </row>
        <row r="8070">
          <cell r="A8070">
            <v>0</v>
          </cell>
          <cell r="B8070">
            <v>0</v>
          </cell>
        </row>
        <row r="8071">
          <cell r="A8071">
            <v>0</v>
          </cell>
          <cell r="B8071">
            <v>0</v>
          </cell>
        </row>
        <row r="8072">
          <cell r="A8072">
            <v>0</v>
          </cell>
          <cell r="B8072">
            <v>0</v>
          </cell>
        </row>
        <row r="8073">
          <cell r="A8073">
            <v>0</v>
          </cell>
          <cell r="B8073">
            <v>0</v>
          </cell>
        </row>
        <row r="8074">
          <cell r="A8074">
            <v>0</v>
          </cell>
          <cell r="B8074">
            <v>0</v>
          </cell>
        </row>
        <row r="8075">
          <cell r="A8075">
            <v>0</v>
          </cell>
          <cell r="B8075">
            <v>0</v>
          </cell>
        </row>
        <row r="8076">
          <cell r="A8076">
            <v>0</v>
          </cell>
          <cell r="B8076">
            <v>0</v>
          </cell>
        </row>
        <row r="8077">
          <cell r="A8077">
            <v>0</v>
          </cell>
          <cell r="B8077">
            <v>0</v>
          </cell>
        </row>
        <row r="8078">
          <cell r="A8078">
            <v>0</v>
          </cell>
          <cell r="B8078">
            <v>0</v>
          </cell>
        </row>
        <row r="8079">
          <cell r="A8079">
            <v>0</v>
          </cell>
          <cell r="B8079">
            <v>0</v>
          </cell>
        </row>
        <row r="8080">
          <cell r="A8080">
            <v>0</v>
          </cell>
          <cell r="B8080">
            <v>0</v>
          </cell>
        </row>
        <row r="8081">
          <cell r="A8081">
            <v>0</v>
          </cell>
          <cell r="B8081">
            <v>0</v>
          </cell>
        </row>
        <row r="8082">
          <cell r="A8082">
            <v>0</v>
          </cell>
          <cell r="B8082">
            <v>0</v>
          </cell>
        </row>
        <row r="8083">
          <cell r="A8083">
            <v>0</v>
          </cell>
          <cell r="B8083">
            <v>0</v>
          </cell>
        </row>
        <row r="8084">
          <cell r="A8084">
            <v>0</v>
          </cell>
          <cell r="B8084">
            <v>0</v>
          </cell>
        </row>
        <row r="8085">
          <cell r="A8085">
            <v>0</v>
          </cell>
          <cell r="B8085">
            <v>0</v>
          </cell>
        </row>
        <row r="8086">
          <cell r="A8086">
            <v>0</v>
          </cell>
          <cell r="B8086">
            <v>0</v>
          </cell>
        </row>
        <row r="8087">
          <cell r="A8087">
            <v>0</v>
          </cell>
          <cell r="B8087">
            <v>0</v>
          </cell>
        </row>
        <row r="8088">
          <cell r="A8088">
            <v>0</v>
          </cell>
          <cell r="B8088">
            <v>0</v>
          </cell>
        </row>
        <row r="8089">
          <cell r="A8089">
            <v>0</v>
          </cell>
          <cell r="B8089">
            <v>0</v>
          </cell>
        </row>
        <row r="8090">
          <cell r="A8090">
            <v>0</v>
          </cell>
          <cell r="B8090">
            <v>0</v>
          </cell>
        </row>
        <row r="8091">
          <cell r="A8091">
            <v>0</v>
          </cell>
          <cell r="B8091">
            <v>0</v>
          </cell>
        </row>
        <row r="8092">
          <cell r="A8092">
            <v>0</v>
          </cell>
          <cell r="B8092">
            <v>0</v>
          </cell>
        </row>
        <row r="8093">
          <cell r="A8093">
            <v>0</v>
          </cell>
          <cell r="B8093">
            <v>0</v>
          </cell>
        </row>
        <row r="8094">
          <cell r="A8094">
            <v>0</v>
          </cell>
          <cell r="B8094">
            <v>0</v>
          </cell>
        </row>
        <row r="8095">
          <cell r="A8095">
            <v>0</v>
          </cell>
          <cell r="B8095">
            <v>0</v>
          </cell>
        </row>
        <row r="8096">
          <cell r="A8096">
            <v>0</v>
          </cell>
          <cell r="B8096">
            <v>0</v>
          </cell>
        </row>
        <row r="8097">
          <cell r="A8097">
            <v>0</v>
          </cell>
          <cell r="B8097">
            <v>0</v>
          </cell>
        </row>
        <row r="8098">
          <cell r="A8098">
            <v>0</v>
          </cell>
          <cell r="B8098">
            <v>0</v>
          </cell>
        </row>
        <row r="8099">
          <cell r="A8099">
            <v>0</v>
          </cell>
          <cell r="B8099">
            <v>0</v>
          </cell>
        </row>
        <row r="8100">
          <cell r="A8100">
            <v>0</v>
          </cell>
          <cell r="B8100">
            <v>0</v>
          </cell>
        </row>
        <row r="8101">
          <cell r="A8101">
            <v>0</v>
          </cell>
          <cell r="B8101">
            <v>0</v>
          </cell>
        </row>
        <row r="8102">
          <cell r="A8102">
            <v>0</v>
          </cell>
          <cell r="B8102">
            <v>0</v>
          </cell>
        </row>
        <row r="8103">
          <cell r="A8103">
            <v>0</v>
          </cell>
          <cell r="B8103">
            <v>0</v>
          </cell>
        </row>
        <row r="8104">
          <cell r="A8104">
            <v>0</v>
          </cell>
          <cell r="B8104">
            <v>0</v>
          </cell>
        </row>
        <row r="8105">
          <cell r="A8105">
            <v>0</v>
          </cell>
          <cell r="B8105">
            <v>0</v>
          </cell>
        </row>
        <row r="8106">
          <cell r="A8106">
            <v>0</v>
          </cell>
          <cell r="B8106">
            <v>0</v>
          </cell>
        </row>
        <row r="8107">
          <cell r="A8107">
            <v>0</v>
          </cell>
          <cell r="B8107">
            <v>0</v>
          </cell>
        </row>
        <row r="8108">
          <cell r="A8108">
            <v>0</v>
          </cell>
          <cell r="B8108">
            <v>0</v>
          </cell>
        </row>
        <row r="8109">
          <cell r="A8109">
            <v>0</v>
          </cell>
          <cell r="B8109">
            <v>0</v>
          </cell>
        </row>
        <row r="8110">
          <cell r="A8110">
            <v>0</v>
          </cell>
          <cell r="B8110">
            <v>0</v>
          </cell>
        </row>
        <row r="8111">
          <cell r="A8111">
            <v>0</v>
          </cell>
          <cell r="B8111">
            <v>0</v>
          </cell>
        </row>
        <row r="8112">
          <cell r="A8112">
            <v>0</v>
          </cell>
          <cell r="B8112">
            <v>0</v>
          </cell>
        </row>
        <row r="8113">
          <cell r="A8113">
            <v>0</v>
          </cell>
          <cell r="B8113">
            <v>0</v>
          </cell>
        </row>
        <row r="8114">
          <cell r="A8114">
            <v>0</v>
          </cell>
          <cell r="B8114">
            <v>0</v>
          </cell>
        </row>
        <row r="8115">
          <cell r="A8115">
            <v>0</v>
          </cell>
          <cell r="B8115">
            <v>0</v>
          </cell>
        </row>
        <row r="8116">
          <cell r="A8116">
            <v>0</v>
          </cell>
          <cell r="B8116">
            <v>0</v>
          </cell>
        </row>
        <row r="8117">
          <cell r="A8117">
            <v>0</v>
          </cell>
          <cell r="B8117">
            <v>0</v>
          </cell>
        </row>
        <row r="8118">
          <cell r="A8118">
            <v>0</v>
          </cell>
          <cell r="B8118">
            <v>0</v>
          </cell>
        </row>
        <row r="8119">
          <cell r="A8119">
            <v>0</v>
          </cell>
          <cell r="B8119">
            <v>0</v>
          </cell>
        </row>
        <row r="8120">
          <cell r="A8120">
            <v>0</v>
          </cell>
          <cell r="B8120">
            <v>0</v>
          </cell>
        </row>
        <row r="8121">
          <cell r="A8121">
            <v>0</v>
          </cell>
          <cell r="B8121">
            <v>0</v>
          </cell>
        </row>
        <row r="8122">
          <cell r="A8122">
            <v>0</v>
          </cell>
          <cell r="B8122">
            <v>0</v>
          </cell>
        </row>
        <row r="8123">
          <cell r="A8123">
            <v>0</v>
          </cell>
          <cell r="B8123">
            <v>0</v>
          </cell>
        </row>
        <row r="8124">
          <cell r="A8124">
            <v>0</v>
          </cell>
          <cell r="B8124">
            <v>0</v>
          </cell>
        </row>
        <row r="8125">
          <cell r="A8125">
            <v>0</v>
          </cell>
          <cell r="B8125">
            <v>0</v>
          </cell>
        </row>
        <row r="8126">
          <cell r="A8126">
            <v>0</v>
          </cell>
          <cell r="B8126">
            <v>0</v>
          </cell>
        </row>
        <row r="8127">
          <cell r="A8127">
            <v>0</v>
          </cell>
          <cell r="B8127">
            <v>0</v>
          </cell>
        </row>
        <row r="8128">
          <cell r="A8128">
            <v>0</v>
          </cell>
          <cell r="B8128">
            <v>0</v>
          </cell>
        </row>
        <row r="8129">
          <cell r="A8129">
            <v>0</v>
          </cell>
          <cell r="B8129">
            <v>0</v>
          </cell>
        </row>
        <row r="8130">
          <cell r="A8130">
            <v>0</v>
          </cell>
          <cell r="B8130">
            <v>0</v>
          </cell>
        </row>
        <row r="8131">
          <cell r="A8131">
            <v>0</v>
          </cell>
          <cell r="B8131">
            <v>0</v>
          </cell>
        </row>
        <row r="8132">
          <cell r="A8132">
            <v>0</v>
          </cell>
          <cell r="B8132">
            <v>0</v>
          </cell>
        </row>
        <row r="8133">
          <cell r="A8133">
            <v>0</v>
          </cell>
          <cell r="B8133">
            <v>0</v>
          </cell>
        </row>
        <row r="8134">
          <cell r="A8134">
            <v>0</v>
          </cell>
          <cell r="B8134">
            <v>0</v>
          </cell>
        </row>
        <row r="8135">
          <cell r="A8135">
            <v>0</v>
          </cell>
          <cell r="B8135">
            <v>0</v>
          </cell>
        </row>
        <row r="8136">
          <cell r="A8136">
            <v>0</v>
          </cell>
          <cell r="B8136">
            <v>0</v>
          </cell>
        </row>
        <row r="8137">
          <cell r="A8137">
            <v>0</v>
          </cell>
          <cell r="B8137">
            <v>0</v>
          </cell>
        </row>
        <row r="8138">
          <cell r="A8138">
            <v>0</v>
          </cell>
          <cell r="B8138">
            <v>0</v>
          </cell>
        </row>
        <row r="8139">
          <cell r="A8139">
            <v>0</v>
          </cell>
          <cell r="B8139">
            <v>0</v>
          </cell>
        </row>
        <row r="8140">
          <cell r="A8140">
            <v>0</v>
          </cell>
          <cell r="B8140">
            <v>0</v>
          </cell>
        </row>
        <row r="8141">
          <cell r="A8141">
            <v>0</v>
          </cell>
          <cell r="B8141">
            <v>0</v>
          </cell>
        </row>
        <row r="8142">
          <cell r="A8142">
            <v>0</v>
          </cell>
          <cell r="B8142">
            <v>0</v>
          </cell>
        </row>
        <row r="8143">
          <cell r="A8143">
            <v>0</v>
          </cell>
          <cell r="B8143">
            <v>0</v>
          </cell>
        </row>
        <row r="8144">
          <cell r="A8144">
            <v>0</v>
          </cell>
          <cell r="B8144">
            <v>0</v>
          </cell>
        </row>
        <row r="8145">
          <cell r="A8145">
            <v>0</v>
          </cell>
          <cell r="B8145">
            <v>0</v>
          </cell>
        </row>
        <row r="8146">
          <cell r="A8146">
            <v>0</v>
          </cell>
          <cell r="B8146">
            <v>0</v>
          </cell>
        </row>
        <row r="8147">
          <cell r="A8147">
            <v>0</v>
          </cell>
          <cell r="B8147">
            <v>0</v>
          </cell>
        </row>
        <row r="8148">
          <cell r="A8148">
            <v>0</v>
          </cell>
          <cell r="B8148">
            <v>0</v>
          </cell>
        </row>
        <row r="8149">
          <cell r="A8149">
            <v>0</v>
          </cell>
          <cell r="B8149">
            <v>0</v>
          </cell>
        </row>
        <row r="8150">
          <cell r="A8150">
            <v>0</v>
          </cell>
          <cell r="B8150">
            <v>0</v>
          </cell>
        </row>
        <row r="8151">
          <cell r="A8151">
            <v>0</v>
          </cell>
          <cell r="B8151">
            <v>0</v>
          </cell>
        </row>
        <row r="8152">
          <cell r="A8152">
            <v>0</v>
          </cell>
          <cell r="B8152">
            <v>0</v>
          </cell>
        </row>
        <row r="8153">
          <cell r="A8153">
            <v>0</v>
          </cell>
          <cell r="B8153">
            <v>0</v>
          </cell>
        </row>
        <row r="8154">
          <cell r="A8154">
            <v>0</v>
          </cell>
          <cell r="B8154">
            <v>0</v>
          </cell>
        </row>
        <row r="8155">
          <cell r="A8155">
            <v>0</v>
          </cell>
          <cell r="B8155">
            <v>0</v>
          </cell>
        </row>
        <row r="8156">
          <cell r="A8156">
            <v>0</v>
          </cell>
          <cell r="B8156">
            <v>0</v>
          </cell>
        </row>
        <row r="8157">
          <cell r="A8157">
            <v>0</v>
          </cell>
          <cell r="B8157">
            <v>0</v>
          </cell>
        </row>
        <row r="8158">
          <cell r="A8158">
            <v>0</v>
          </cell>
          <cell r="B8158">
            <v>0</v>
          </cell>
        </row>
        <row r="8159">
          <cell r="A8159">
            <v>0</v>
          </cell>
          <cell r="B8159">
            <v>0</v>
          </cell>
        </row>
        <row r="8160">
          <cell r="A8160">
            <v>0</v>
          </cell>
          <cell r="B8160">
            <v>0</v>
          </cell>
        </row>
        <row r="8161">
          <cell r="A8161">
            <v>0</v>
          </cell>
          <cell r="B8161">
            <v>0</v>
          </cell>
        </row>
        <row r="8162">
          <cell r="A8162">
            <v>0</v>
          </cell>
          <cell r="B8162">
            <v>0</v>
          </cell>
        </row>
        <row r="8163">
          <cell r="A8163">
            <v>0</v>
          </cell>
          <cell r="B8163">
            <v>0</v>
          </cell>
        </row>
        <row r="8164">
          <cell r="A8164">
            <v>0</v>
          </cell>
          <cell r="B8164">
            <v>0</v>
          </cell>
        </row>
        <row r="8165">
          <cell r="A8165">
            <v>0</v>
          </cell>
          <cell r="B8165">
            <v>0</v>
          </cell>
        </row>
        <row r="8166">
          <cell r="A8166">
            <v>0</v>
          </cell>
          <cell r="B8166">
            <v>0</v>
          </cell>
        </row>
        <row r="8167">
          <cell r="A8167">
            <v>0</v>
          </cell>
          <cell r="B8167">
            <v>0</v>
          </cell>
        </row>
        <row r="8168">
          <cell r="A8168">
            <v>0</v>
          </cell>
          <cell r="B8168">
            <v>0</v>
          </cell>
        </row>
        <row r="8169">
          <cell r="A8169">
            <v>0</v>
          </cell>
          <cell r="B8169">
            <v>0</v>
          </cell>
        </row>
        <row r="8170">
          <cell r="A8170">
            <v>0</v>
          </cell>
          <cell r="B8170">
            <v>0</v>
          </cell>
        </row>
        <row r="8171">
          <cell r="A8171">
            <v>0</v>
          </cell>
          <cell r="B8171">
            <v>0</v>
          </cell>
        </row>
        <row r="8172">
          <cell r="A8172">
            <v>0</v>
          </cell>
          <cell r="B8172">
            <v>0</v>
          </cell>
        </row>
        <row r="8173">
          <cell r="A8173">
            <v>0</v>
          </cell>
          <cell r="B8173">
            <v>0</v>
          </cell>
        </row>
        <row r="8174">
          <cell r="A8174">
            <v>0</v>
          </cell>
          <cell r="B8174">
            <v>0</v>
          </cell>
        </row>
        <row r="8175">
          <cell r="A8175">
            <v>0</v>
          </cell>
          <cell r="B8175">
            <v>0</v>
          </cell>
        </row>
        <row r="8176">
          <cell r="A8176">
            <v>0</v>
          </cell>
          <cell r="B8176">
            <v>0</v>
          </cell>
        </row>
        <row r="8177">
          <cell r="A8177">
            <v>0</v>
          </cell>
          <cell r="B8177">
            <v>0</v>
          </cell>
        </row>
        <row r="8178">
          <cell r="A8178">
            <v>0</v>
          </cell>
          <cell r="B8178">
            <v>0</v>
          </cell>
        </row>
        <row r="8179">
          <cell r="A8179">
            <v>0</v>
          </cell>
          <cell r="B8179">
            <v>0</v>
          </cell>
        </row>
        <row r="8180">
          <cell r="A8180">
            <v>0</v>
          </cell>
          <cell r="B8180">
            <v>0</v>
          </cell>
        </row>
        <row r="8181">
          <cell r="A8181">
            <v>0</v>
          </cell>
          <cell r="B8181">
            <v>0</v>
          </cell>
        </row>
        <row r="8182">
          <cell r="A8182">
            <v>0</v>
          </cell>
          <cell r="B8182">
            <v>0</v>
          </cell>
        </row>
        <row r="8183">
          <cell r="A8183">
            <v>0</v>
          </cell>
          <cell r="B8183">
            <v>0</v>
          </cell>
        </row>
        <row r="8184">
          <cell r="A8184">
            <v>0</v>
          </cell>
          <cell r="B8184">
            <v>0</v>
          </cell>
        </row>
        <row r="8185">
          <cell r="A8185">
            <v>0</v>
          </cell>
          <cell r="B8185">
            <v>0</v>
          </cell>
        </row>
        <row r="8186">
          <cell r="A8186">
            <v>0</v>
          </cell>
          <cell r="B8186">
            <v>0</v>
          </cell>
        </row>
        <row r="8187">
          <cell r="A8187">
            <v>0</v>
          </cell>
          <cell r="B8187">
            <v>0</v>
          </cell>
        </row>
        <row r="8188">
          <cell r="A8188">
            <v>0</v>
          </cell>
          <cell r="B8188">
            <v>0</v>
          </cell>
        </row>
        <row r="8189">
          <cell r="A8189">
            <v>0</v>
          </cell>
          <cell r="B8189">
            <v>0</v>
          </cell>
        </row>
        <row r="8190">
          <cell r="A8190">
            <v>0</v>
          </cell>
          <cell r="B8190">
            <v>0</v>
          </cell>
        </row>
        <row r="8191">
          <cell r="A8191">
            <v>0</v>
          </cell>
          <cell r="B8191">
            <v>0</v>
          </cell>
        </row>
        <row r="8192">
          <cell r="A8192">
            <v>0</v>
          </cell>
          <cell r="B8192">
            <v>0</v>
          </cell>
        </row>
        <row r="8193">
          <cell r="A8193">
            <v>0</v>
          </cell>
          <cell r="B8193">
            <v>0</v>
          </cell>
        </row>
        <row r="8194">
          <cell r="A8194">
            <v>0</v>
          </cell>
          <cell r="B8194">
            <v>0</v>
          </cell>
        </row>
        <row r="8195">
          <cell r="A8195">
            <v>0</v>
          </cell>
          <cell r="B8195">
            <v>0</v>
          </cell>
        </row>
        <row r="8196">
          <cell r="A8196">
            <v>0</v>
          </cell>
          <cell r="B8196">
            <v>0</v>
          </cell>
        </row>
        <row r="8197">
          <cell r="A8197">
            <v>0</v>
          </cell>
          <cell r="B8197">
            <v>0</v>
          </cell>
        </row>
        <row r="8198">
          <cell r="A8198">
            <v>0</v>
          </cell>
          <cell r="B8198">
            <v>0</v>
          </cell>
        </row>
        <row r="8199">
          <cell r="A8199">
            <v>0</v>
          </cell>
          <cell r="B8199">
            <v>0</v>
          </cell>
        </row>
        <row r="8200">
          <cell r="A8200">
            <v>0</v>
          </cell>
          <cell r="B8200">
            <v>0</v>
          </cell>
        </row>
        <row r="8201">
          <cell r="A8201">
            <v>0</v>
          </cell>
          <cell r="B8201">
            <v>0</v>
          </cell>
        </row>
        <row r="8202">
          <cell r="A8202">
            <v>0</v>
          </cell>
          <cell r="B8202">
            <v>0</v>
          </cell>
        </row>
        <row r="8203">
          <cell r="A8203">
            <v>0</v>
          </cell>
          <cell r="B8203">
            <v>0</v>
          </cell>
        </row>
        <row r="8204">
          <cell r="A8204">
            <v>0</v>
          </cell>
          <cell r="B8204">
            <v>0</v>
          </cell>
        </row>
        <row r="8205">
          <cell r="A8205">
            <v>0</v>
          </cell>
          <cell r="B8205">
            <v>0</v>
          </cell>
        </row>
        <row r="8206">
          <cell r="A8206">
            <v>0</v>
          </cell>
          <cell r="B8206">
            <v>0</v>
          </cell>
        </row>
        <row r="8207">
          <cell r="A8207">
            <v>0</v>
          </cell>
          <cell r="B8207">
            <v>0</v>
          </cell>
        </row>
        <row r="8208">
          <cell r="A8208">
            <v>0</v>
          </cell>
          <cell r="B8208">
            <v>0</v>
          </cell>
        </row>
        <row r="8209">
          <cell r="A8209">
            <v>0</v>
          </cell>
          <cell r="B8209">
            <v>0</v>
          </cell>
        </row>
        <row r="8210">
          <cell r="A8210">
            <v>0</v>
          </cell>
          <cell r="B8210">
            <v>0</v>
          </cell>
        </row>
        <row r="8211">
          <cell r="A8211">
            <v>0</v>
          </cell>
          <cell r="B8211">
            <v>0</v>
          </cell>
        </row>
        <row r="8212">
          <cell r="A8212">
            <v>0</v>
          </cell>
          <cell r="B8212">
            <v>0</v>
          </cell>
        </row>
        <row r="8213">
          <cell r="A8213">
            <v>0</v>
          </cell>
          <cell r="B8213">
            <v>0</v>
          </cell>
        </row>
        <row r="8214">
          <cell r="A8214">
            <v>0</v>
          </cell>
          <cell r="B8214">
            <v>0</v>
          </cell>
        </row>
        <row r="8215">
          <cell r="A8215">
            <v>0</v>
          </cell>
          <cell r="B8215">
            <v>0</v>
          </cell>
        </row>
        <row r="8216">
          <cell r="A8216">
            <v>0</v>
          </cell>
          <cell r="B8216">
            <v>0</v>
          </cell>
        </row>
        <row r="8217">
          <cell r="A8217">
            <v>0</v>
          </cell>
          <cell r="B8217">
            <v>0</v>
          </cell>
        </row>
        <row r="8218">
          <cell r="A8218">
            <v>0</v>
          </cell>
          <cell r="B8218">
            <v>0</v>
          </cell>
        </row>
        <row r="8219">
          <cell r="A8219">
            <v>0</v>
          </cell>
          <cell r="B8219">
            <v>0</v>
          </cell>
        </row>
        <row r="8220">
          <cell r="A8220">
            <v>0</v>
          </cell>
          <cell r="B8220">
            <v>0</v>
          </cell>
        </row>
        <row r="8221">
          <cell r="A8221">
            <v>0</v>
          </cell>
          <cell r="B8221">
            <v>0</v>
          </cell>
        </row>
        <row r="8222">
          <cell r="A8222">
            <v>0</v>
          </cell>
          <cell r="B8222">
            <v>0</v>
          </cell>
        </row>
        <row r="8223">
          <cell r="A8223">
            <v>0</v>
          </cell>
          <cell r="B8223">
            <v>0</v>
          </cell>
        </row>
        <row r="8224">
          <cell r="A8224">
            <v>0</v>
          </cell>
          <cell r="B8224">
            <v>0</v>
          </cell>
        </row>
        <row r="8225">
          <cell r="A8225">
            <v>0</v>
          </cell>
          <cell r="B8225">
            <v>0</v>
          </cell>
        </row>
        <row r="8226">
          <cell r="A8226">
            <v>0</v>
          </cell>
          <cell r="B8226">
            <v>0</v>
          </cell>
        </row>
        <row r="8227">
          <cell r="A8227">
            <v>0</v>
          </cell>
          <cell r="B8227">
            <v>0</v>
          </cell>
        </row>
        <row r="8228">
          <cell r="A8228">
            <v>0</v>
          </cell>
          <cell r="B8228">
            <v>0</v>
          </cell>
        </row>
        <row r="8229">
          <cell r="A8229">
            <v>0</v>
          </cell>
          <cell r="B8229">
            <v>0</v>
          </cell>
        </row>
        <row r="8230">
          <cell r="A8230">
            <v>0</v>
          </cell>
          <cell r="B8230">
            <v>0</v>
          </cell>
        </row>
        <row r="8231">
          <cell r="A8231">
            <v>0</v>
          </cell>
          <cell r="B8231">
            <v>0</v>
          </cell>
        </row>
        <row r="8232">
          <cell r="A8232">
            <v>0</v>
          </cell>
          <cell r="B8232">
            <v>0</v>
          </cell>
        </row>
        <row r="8233">
          <cell r="A8233">
            <v>0</v>
          </cell>
          <cell r="B8233">
            <v>0</v>
          </cell>
        </row>
        <row r="8234">
          <cell r="A8234">
            <v>0</v>
          </cell>
          <cell r="B8234">
            <v>0</v>
          </cell>
        </row>
        <row r="8235">
          <cell r="A8235">
            <v>0</v>
          </cell>
          <cell r="B8235">
            <v>0</v>
          </cell>
        </row>
        <row r="8236">
          <cell r="A8236">
            <v>0</v>
          </cell>
          <cell r="B8236">
            <v>0</v>
          </cell>
        </row>
        <row r="8237">
          <cell r="A8237">
            <v>0</v>
          </cell>
          <cell r="B8237">
            <v>0</v>
          </cell>
        </row>
        <row r="8238">
          <cell r="A8238">
            <v>0</v>
          </cell>
          <cell r="B8238">
            <v>0</v>
          </cell>
        </row>
        <row r="8239">
          <cell r="A8239">
            <v>0</v>
          </cell>
          <cell r="B8239">
            <v>0</v>
          </cell>
        </row>
        <row r="8240">
          <cell r="A8240">
            <v>0</v>
          </cell>
          <cell r="B8240">
            <v>0</v>
          </cell>
        </row>
        <row r="8241">
          <cell r="A8241">
            <v>0</v>
          </cell>
          <cell r="B8241">
            <v>0</v>
          </cell>
        </row>
        <row r="8242">
          <cell r="A8242">
            <v>0</v>
          </cell>
          <cell r="B8242">
            <v>0</v>
          </cell>
        </row>
        <row r="8243">
          <cell r="A8243">
            <v>0</v>
          </cell>
          <cell r="B8243">
            <v>0</v>
          </cell>
        </row>
        <row r="8244">
          <cell r="A8244">
            <v>0</v>
          </cell>
          <cell r="B8244">
            <v>0</v>
          </cell>
        </row>
        <row r="8245">
          <cell r="A8245">
            <v>0</v>
          </cell>
          <cell r="B8245">
            <v>0</v>
          </cell>
        </row>
        <row r="8246">
          <cell r="A8246">
            <v>0</v>
          </cell>
          <cell r="B8246">
            <v>0</v>
          </cell>
        </row>
        <row r="8247">
          <cell r="A8247">
            <v>0</v>
          </cell>
          <cell r="B8247">
            <v>0</v>
          </cell>
        </row>
        <row r="8248">
          <cell r="A8248">
            <v>0</v>
          </cell>
          <cell r="B8248">
            <v>0</v>
          </cell>
        </row>
        <row r="8249">
          <cell r="A8249">
            <v>0</v>
          </cell>
          <cell r="B8249">
            <v>0</v>
          </cell>
        </row>
        <row r="8250">
          <cell r="A8250">
            <v>0</v>
          </cell>
          <cell r="B8250">
            <v>0</v>
          </cell>
        </row>
        <row r="8251">
          <cell r="A8251">
            <v>0</v>
          </cell>
          <cell r="B8251">
            <v>0</v>
          </cell>
        </row>
        <row r="8252">
          <cell r="A8252">
            <v>0</v>
          </cell>
          <cell r="B8252">
            <v>0</v>
          </cell>
        </row>
        <row r="8253">
          <cell r="A8253">
            <v>0</v>
          </cell>
          <cell r="B8253">
            <v>0</v>
          </cell>
        </row>
        <row r="8254">
          <cell r="A8254">
            <v>0</v>
          </cell>
          <cell r="B8254">
            <v>0</v>
          </cell>
        </row>
        <row r="8255">
          <cell r="A8255">
            <v>0</v>
          </cell>
          <cell r="B8255">
            <v>0</v>
          </cell>
        </row>
        <row r="8256">
          <cell r="A8256">
            <v>0</v>
          </cell>
          <cell r="B8256">
            <v>0</v>
          </cell>
        </row>
        <row r="8257">
          <cell r="A8257">
            <v>0</v>
          </cell>
          <cell r="B8257">
            <v>0</v>
          </cell>
        </row>
        <row r="8258">
          <cell r="A8258">
            <v>0</v>
          </cell>
          <cell r="B8258">
            <v>0</v>
          </cell>
        </row>
        <row r="8259">
          <cell r="A8259">
            <v>0</v>
          </cell>
          <cell r="B8259">
            <v>0</v>
          </cell>
        </row>
        <row r="8260">
          <cell r="A8260">
            <v>0</v>
          </cell>
          <cell r="B8260">
            <v>0</v>
          </cell>
        </row>
        <row r="8261">
          <cell r="A8261">
            <v>0</v>
          </cell>
          <cell r="B8261">
            <v>0</v>
          </cell>
        </row>
        <row r="8262">
          <cell r="A8262">
            <v>0</v>
          </cell>
          <cell r="B8262">
            <v>0</v>
          </cell>
        </row>
        <row r="8263">
          <cell r="A8263">
            <v>0</v>
          </cell>
          <cell r="B8263">
            <v>0</v>
          </cell>
        </row>
        <row r="8264">
          <cell r="A8264">
            <v>0</v>
          </cell>
          <cell r="B8264">
            <v>0</v>
          </cell>
        </row>
        <row r="8265">
          <cell r="A8265">
            <v>0</v>
          </cell>
          <cell r="B8265">
            <v>0</v>
          </cell>
        </row>
        <row r="8266">
          <cell r="A8266">
            <v>0</v>
          </cell>
          <cell r="B8266">
            <v>0</v>
          </cell>
        </row>
        <row r="8267">
          <cell r="A8267">
            <v>0</v>
          </cell>
          <cell r="B8267">
            <v>0</v>
          </cell>
        </row>
        <row r="8268">
          <cell r="A8268">
            <v>0</v>
          </cell>
          <cell r="B8268">
            <v>0</v>
          </cell>
        </row>
        <row r="8269">
          <cell r="A8269">
            <v>0</v>
          </cell>
          <cell r="B8269">
            <v>0</v>
          </cell>
        </row>
        <row r="8270">
          <cell r="A8270">
            <v>0</v>
          </cell>
          <cell r="B8270">
            <v>0</v>
          </cell>
        </row>
        <row r="8271">
          <cell r="A8271">
            <v>0</v>
          </cell>
          <cell r="B8271">
            <v>0</v>
          </cell>
        </row>
        <row r="8272">
          <cell r="A8272">
            <v>0</v>
          </cell>
          <cell r="B8272">
            <v>0</v>
          </cell>
        </row>
        <row r="8273">
          <cell r="A8273">
            <v>0</v>
          </cell>
          <cell r="B8273">
            <v>0</v>
          </cell>
        </row>
        <row r="8274">
          <cell r="A8274">
            <v>0</v>
          </cell>
          <cell r="B8274">
            <v>0</v>
          </cell>
        </row>
        <row r="8275">
          <cell r="A8275">
            <v>0</v>
          </cell>
          <cell r="B8275">
            <v>0</v>
          </cell>
        </row>
        <row r="8276">
          <cell r="A8276">
            <v>0</v>
          </cell>
          <cell r="B8276">
            <v>0</v>
          </cell>
        </row>
        <row r="8277">
          <cell r="A8277">
            <v>0</v>
          </cell>
          <cell r="B8277">
            <v>0</v>
          </cell>
        </row>
        <row r="8278">
          <cell r="A8278">
            <v>0</v>
          </cell>
          <cell r="B8278">
            <v>0</v>
          </cell>
        </row>
        <row r="8279">
          <cell r="A8279">
            <v>0</v>
          </cell>
          <cell r="B8279">
            <v>0</v>
          </cell>
        </row>
        <row r="8280">
          <cell r="A8280">
            <v>0</v>
          </cell>
          <cell r="B8280">
            <v>0</v>
          </cell>
        </row>
        <row r="8281">
          <cell r="A8281">
            <v>0</v>
          </cell>
          <cell r="B8281">
            <v>0</v>
          </cell>
        </row>
        <row r="8282">
          <cell r="A8282">
            <v>0</v>
          </cell>
          <cell r="B8282">
            <v>0</v>
          </cell>
        </row>
        <row r="8283">
          <cell r="A8283">
            <v>0</v>
          </cell>
          <cell r="B8283">
            <v>0</v>
          </cell>
        </row>
        <row r="8284">
          <cell r="A8284">
            <v>0</v>
          </cell>
          <cell r="B8284">
            <v>0</v>
          </cell>
        </row>
        <row r="8285">
          <cell r="A8285">
            <v>0</v>
          </cell>
          <cell r="B8285">
            <v>0</v>
          </cell>
        </row>
        <row r="8286">
          <cell r="A8286">
            <v>0</v>
          </cell>
          <cell r="B8286">
            <v>0</v>
          </cell>
        </row>
        <row r="8287">
          <cell r="A8287">
            <v>0</v>
          </cell>
          <cell r="B8287">
            <v>0</v>
          </cell>
        </row>
        <row r="8288">
          <cell r="A8288">
            <v>0</v>
          </cell>
          <cell r="B8288">
            <v>0</v>
          </cell>
        </row>
        <row r="8289">
          <cell r="A8289">
            <v>0</v>
          </cell>
          <cell r="B8289">
            <v>0</v>
          </cell>
        </row>
        <row r="8290">
          <cell r="A8290">
            <v>0</v>
          </cell>
          <cell r="B8290">
            <v>0</v>
          </cell>
        </row>
        <row r="8291">
          <cell r="A8291">
            <v>0</v>
          </cell>
          <cell r="B8291">
            <v>0</v>
          </cell>
        </row>
        <row r="8292">
          <cell r="A8292">
            <v>0</v>
          </cell>
          <cell r="B8292">
            <v>0</v>
          </cell>
        </row>
        <row r="8293">
          <cell r="A8293">
            <v>0</v>
          </cell>
          <cell r="B8293">
            <v>0</v>
          </cell>
        </row>
        <row r="8294">
          <cell r="A8294">
            <v>0</v>
          </cell>
          <cell r="B8294">
            <v>0</v>
          </cell>
        </row>
        <row r="8295">
          <cell r="A8295">
            <v>0</v>
          </cell>
          <cell r="B8295">
            <v>0</v>
          </cell>
        </row>
        <row r="8296">
          <cell r="A8296">
            <v>0</v>
          </cell>
          <cell r="B8296">
            <v>0</v>
          </cell>
        </row>
        <row r="8297">
          <cell r="A8297">
            <v>0</v>
          </cell>
          <cell r="B8297">
            <v>0</v>
          </cell>
        </row>
        <row r="8298">
          <cell r="A8298">
            <v>0</v>
          </cell>
          <cell r="B8298">
            <v>0</v>
          </cell>
        </row>
        <row r="8299">
          <cell r="A8299">
            <v>0</v>
          </cell>
          <cell r="B8299">
            <v>0</v>
          </cell>
        </row>
        <row r="8300">
          <cell r="A8300">
            <v>0</v>
          </cell>
          <cell r="B8300">
            <v>0</v>
          </cell>
        </row>
        <row r="8301">
          <cell r="A8301">
            <v>0</v>
          </cell>
          <cell r="B8301">
            <v>0</v>
          </cell>
        </row>
        <row r="8302">
          <cell r="A8302">
            <v>0</v>
          </cell>
          <cell r="B8302">
            <v>0</v>
          </cell>
        </row>
        <row r="8303">
          <cell r="A8303">
            <v>0</v>
          </cell>
          <cell r="B8303">
            <v>0</v>
          </cell>
        </row>
        <row r="8304">
          <cell r="A8304">
            <v>0</v>
          </cell>
          <cell r="B8304">
            <v>0</v>
          </cell>
        </row>
        <row r="8305">
          <cell r="A8305">
            <v>0</v>
          </cell>
          <cell r="B8305">
            <v>0</v>
          </cell>
        </row>
        <row r="8306">
          <cell r="A8306">
            <v>0</v>
          </cell>
          <cell r="B8306">
            <v>0</v>
          </cell>
        </row>
        <row r="8307">
          <cell r="A8307">
            <v>0</v>
          </cell>
          <cell r="B8307">
            <v>0</v>
          </cell>
        </row>
        <row r="8308">
          <cell r="A8308">
            <v>0</v>
          </cell>
          <cell r="B8308">
            <v>0</v>
          </cell>
        </row>
        <row r="8309">
          <cell r="A8309">
            <v>0</v>
          </cell>
          <cell r="B8309">
            <v>0</v>
          </cell>
        </row>
        <row r="8310">
          <cell r="A8310">
            <v>0</v>
          </cell>
          <cell r="B8310">
            <v>0</v>
          </cell>
        </row>
        <row r="8311">
          <cell r="A8311">
            <v>0</v>
          </cell>
          <cell r="B8311">
            <v>0</v>
          </cell>
        </row>
        <row r="8312">
          <cell r="A8312">
            <v>0</v>
          </cell>
          <cell r="B8312">
            <v>0</v>
          </cell>
        </row>
        <row r="8313">
          <cell r="A8313">
            <v>0</v>
          </cell>
          <cell r="B8313">
            <v>0</v>
          </cell>
        </row>
        <row r="8314">
          <cell r="A8314">
            <v>0</v>
          </cell>
          <cell r="B8314">
            <v>0</v>
          </cell>
        </row>
        <row r="8315">
          <cell r="A8315">
            <v>0</v>
          </cell>
          <cell r="B8315">
            <v>0</v>
          </cell>
        </row>
        <row r="8316">
          <cell r="A8316">
            <v>0</v>
          </cell>
          <cell r="B8316">
            <v>0</v>
          </cell>
        </row>
        <row r="8317">
          <cell r="A8317">
            <v>0</v>
          </cell>
          <cell r="B8317">
            <v>0</v>
          </cell>
        </row>
        <row r="8318">
          <cell r="A8318">
            <v>0</v>
          </cell>
          <cell r="B8318">
            <v>0</v>
          </cell>
        </row>
        <row r="8319">
          <cell r="A8319">
            <v>0</v>
          </cell>
          <cell r="B8319">
            <v>0</v>
          </cell>
        </row>
        <row r="8320">
          <cell r="A8320">
            <v>0</v>
          </cell>
          <cell r="B8320">
            <v>0</v>
          </cell>
        </row>
        <row r="8321">
          <cell r="A8321">
            <v>0</v>
          </cell>
          <cell r="B8321">
            <v>0</v>
          </cell>
        </row>
        <row r="8322">
          <cell r="A8322">
            <v>0</v>
          </cell>
          <cell r="B8322">
            <v>0</v>
          </cell>
        </row>
        <row r="8323">
          <cell r="A8323">
            <v>0</v>
          </cell>
          <cell r="B8323">
            <v>0</v>
          </cell>
        </row>
        <row r="8324">
          <cell r="A8324">
            <v>0</v>
          </cell>
          <cell r="B8324">
            <v>0</v>
          </cell>
        </row>
        <row r="8325">
          <cell r="A8325">
            <v>0</v>
          </cell>
          <cell r="B8325">
            <v>0</v>
          </cell>
        </row>
        <row r="8326">
          <cell r="A8326">
            <v>0</v>
          </cell>
          <cell r="B8326">
            <v>0</v>
          </cell>
        </row>
        <row r="8327">
          <cell r="A8327">
            <v>0</v>
          </cell>
          <cell r="B8327">
            <v>0</v>
          </cell>
        </row>
        <row r="8328">
          <cell r="A8328">
            <v>0</v>
          </cell>
          <cell r="B8328">
            <v>0</v>
          </cell>
        </row>
        <row r="8329">
          <cell r="A8329">
            <v>0</v>
          </cell>
          <cell r="B8329">
            <v>0</v>
          </cell>
        </row>
        <row r="8330">
          <cell r="A8330">
            <v>0</v>
          </cell>
          <cell r="B8330">
            <v>0</v>
          </cell>
        </row>
        <row r="8331">
          <cell r="A8331">
            <v>0</v>
          </cell>
          <cell r="B8331">
            <v>0</v>
          </cell>
        </row>
        <row r="8332">
          <cell r="A8332">
            <v>0</v>
          </cell>
          <cell r="B8332">
            <v>0</v>
          </cell>
        </row>
        <row r="8333">
          <cell r="A8333">
            <v>0</v>
          </cell>
          <cell r="B8333">
            <v>0</v>
          </cell>
        </row>
        <row r="8334">
          <cell r="A8334">
            <v>0</v>
          </cell>
          <cell r="B8334">
            <v>0</v>
          </cell>
        </row>
        <row r="8335">
          <cell r="A8335">
            <v>0</v>
          </cell>
          <cell r="B8335">
            <v>0</v>
          </cell>
        </row>
        <row r="8336">
          <cell r="A8336">
            <v>0</v>
          </cell>
          <cell r="B8336">
            <v>0</v>
          </cell>
        </row>
        <row r="8337">
          <cell r="A8337">
            <v>0</v>
          </cell>
          <cell r="B8337">
            <v>0</v>
          </cell>
        </row>
        <row r="8338">
          <cell r="A8338">
            <v>0</v>
          </cell>
          <cell r="B8338">
            <v>0</v>
          </cell>
        </row>
        <row r="8339">
          <cell r="A8339">
            <v>0</v>
          </cell>
          <cell r="B8339">
            <v>0</v>
          </cell>
        </row>
        <row r="8340">
          <cell r="A8340">
            <v>0</v>
          </cell>
          <cell r="B8340">
            <v>0</v>
          </cell>
        </row>
        <row r="8341">
          <cell r="A8341">
            <v>0</v>
          </cell>
          <cell r="B8341">
            <v>0</v>
          </cell>
        </row>
        <row r="8342">
          <cell r="A8342">
            <v>0</v>
          </cell>
          <cell r="B8342">
            <v>0</v>
          </cell>
        </row>
        <row r="8343">
          <cell r="A8343">
            <v>0</v>
          </cell>
          <cell r="B8343">
            <v>0</v>
          </cell>
        </row>
        <row r="8344">
          <cell r="A8344">
            <v>0</v>
          </cell>
          <cell r="B8344">
            <v>0</v>
          </cell>
        </row>
        <row r="8345">
          <cell r="A8345">
            <v>0</v>
          </cell>
          <cell r="B8345">
            <v>0</v>
          </cell>
        </row>
        <row r="8346">
          <cell r="A8346">
            <v>0</v>
          </cell>
          <cell r="B8346">
            <v>0</v>
          </cell>
        </row>
        <row r="8347">
          <cell r="A8347">
            <v>0</v>
          </cell>
          <cell r="B8347">
            <v>0</v>
          </cell>
        </row>
        <row r="8348">
          <cell r="A8348">
            <v>0</v>
          </cell>
          <cell r="B8348">
            <v>0</v>
          </cell>
        </row>
        <row r="8349">
          <cell r="A8349">
            <v>0</v>
          </cell>
          <cell r="B8349">
            <v>0</v>
          </cell>
        </row>
        <row r="8350">
          <cell r="A8350">
            <v>0</v>
          </cell>
          <cell r="B8350">
            <v>0</v>
          </cell>
        </row>
        <row r="8351">
          <cell r="A8351">
            <v>0</v>
          </cell>
          <cell r="B8351">
            <v>0</v>
          </cell>
        </row>
        <row r="8352">
          <cell r="A8352">
            <v>0</v>
          </cell>
          <cell r="B8352">
            <v>0</v>
          </cell>
        </row>
        <row r="8353">
          <cell r="A8353">
            <v>0</v>
          </cell>
          <cell r="B8353">
            <v>0</v>
          </cell>
        </row>
        <row r="8354">
          <cell r="A8354">
            <v>0</v>
          </cell>
          <cell r="B8354">
            <v>0</v>
          </cell>
        </row>
        <row r="8355">
          <cell r="A8355">
            <v>0</v>
          </cell>
          <cell r="B8355">
            <v>0</v>
          </cell>
        </row>
        <row r="8356">
          <cell r="A8356">
            <v>0</v>
          </cell>
          <cell r="B8356">
            <v>0</v>
          </cell>
        </row>
        <row r="8357">
          <cell r="A8357">
            <v>0</v>
          </cell>
          <cell r="B8357">
            <v>0</v>
          </cell>
        </row>
        <row r="8358">
          <cell r="A8358">
            <v>0</v>
          </cell>
          <cell r="B8358">
            <v>0</v>
          </cell>
        </row>
        <row r="8359">
          <cell r="A8359">
            <v>0</v>
          </cell>
          <cell r="B8359">
            <v>0</v>
          </cell>
        </row>
        <row r="8360">
          <cell r="A8360">
            <v>0</v>
          </cell>
          <cell r="B8360">
            <v>0</v>
          </cell>
        </row>
        <row r="8361">
          <cell r="A8361">
            <v>0</v>
          </cell>
          <cell r="B8361">
            <v>0</v>
          </cell>
        </row>
        <row r="8362">
          <cell r="A8362">
            <v>0</v>
          </cell>
          <cell r="B8362">
            <v>0</v>
          </cell>
        </row>
        <row r="8363">
          <cell r="A8363">
            <v>0</v>
          </cell>
          <cell r="B8363">
            <v>0</v>
          </cell>
        </row>
        <row r="8364">
          <cell r="A8364">
            <v>0</v>
          </cell>
          <cell r="B8364">
            <v>0</v>
          </cell>
        </row>
        <row r="8365">
          <cell r="A8365">
            <v>0</v>
          </cell>
          <cell r="B8365">
            <v>0</v>
          </cell>
        </row>
        <row r="8366">
          <cell r="A8366">
            <v>0</v>
          </cell>
          <cell r="B8366">
            <v>0</v>
          </cell>
        </row>
        <row r="8367">
          <cell r="A8367">
            <v>0</v>
          </cell>
          <cell r="B8367">
            <v>0</v>
          </cell>
        </row>
        <row r="8368">
          <cell r="A8368">
            <v>0</v>
          </cell>
          <cell r="B8368">
            <v>0</v>
          </cell>
        </row>
        <row r="8369">
          <cell r="A8369">
            <v>0</v>
          </cell>
          <cell r="B8369">
            <v>0</v>
          </cell>
        </row>
        <row r="8370">
          <cell r="A8370">
            <v>0</v>
          </cell>
          <cell r="B8370">
            <v>0</v>
          </cell>
        </row>
        <row r="8371">
          <cell r="A8371">
            <v>0</v>
          </cell>
          <cell r="B8371">
            <v>0</v>
          </cell>
        </row>
        <row r="8372">
          <cell r="A8372">
            <v>0</v>
          </cell>
          <cell r="B8372">
            <v>0</v>
          </cell>
        </row>
        <row r="8373">
          <cell r="A8373">
            <v>0</v>
          </cell>
          <cell r="B8373">
            <v>0</v>
          </cell>
        </row>
        <row r="8374">
          <cell r="A8374">
            <v>0</v>
          </cell>
          <cell r="B8374">
            <v>0</v>
          </cell>
        </row>
        <row r="8375">
          <cell r="A8375">
            <v>0</v>
          </cell>
          <cell r="B8375">
            <v>0</v>
          </cell>
        </row>
        <row r="8376">
          <cell r="A8376">
            <v>0</v>
          </cell>
          <cell r="B8376">
            <v>0</v>
          </cell>
        </row>
        <row r="8377">
          <cell r="A8377">
            <v>0</v>
          </cell>
          <cell r="B8377">
            <v>0</v>
          </cell>
        </row>
        <row r="8378">
          <cell r="A8378">
            <v>0</v>
          </cell>
          <cell r="B8378">
            <v>0</v>
          </cell>
        </row>
        <row r="8379">
          <cell r="A8379">
            <v>0</v>
          </cell>
          <cell r="B8379">
            <v>0</v>
          </cell>
        </row>
        <row r="8380">
          <cell r="A8380">
            <v>0</v>
          </cell>
          <cell r="B8380">
            <v>0</v>
          </cell>
        </row>
        <row r="8381">
          <cell r="A8381">
            <v>0</v>
          </cell>
          <cell r="B8381">
            <v>0</v>
          </cell>
        </row>
        <row r="8382">
          <cell r="A8382">
            <v>0</v>
          </cell>
          <cell r="B8382">
            <v>0</v>
          </cell>
        </row>
        <row r="8383">
          <cell r="A8383">
            <v>0</v>
          </cell>
          <cell r="B8383">
            <v>0</v>
          </cell>
        </row>
        <row r="8384">
          <cell r="A8384">
            <v>0</v>
          </cell>
          <cell r="B8384">
            <v>0</v>
          </cell>
        </row>
        <row r="8385">
          <cell r="A8385">
            <v>0</v>
          </cell>
          <cell r="B8385">
            <v>0</v>
          </cell>
        </row>
        <row r="8386">
          <cell r="A8386">
            <v>0</v>
          </cell>
          <cell r="B8386">
            <v>0</v>
          </cell>
        </row>
        <row r="8387">
          <cell r="A8387">
            <v>0</v>
          </cell>
          <cell r="B8387">
            <v>0</v>
          </cell>
        </row>
        <row r="8388">
          <cell r="A8388">
            <v>0</v>
          </cell>
          <cell r="B8388">
            <v>0</v>
          </cell>
        </row>
        <row r="8389">
          <cell r="A8389">
            <v>0</v>
          </cell>
          <cell r="B8389">
            <v>0</v>
          </cell>
        </row>
        <row r="8390">
          <cell r="A8390">
            <v>0</v>
          </cell>
          <cell r="B8390">
            <v>0</v>
          </cell>
        </row>
        <row r="8391">
          <cell r="A8391">
            <v>0</v>
          </cell>
          <cell r="B8391">
            <v>0</v>
          </cell>
        </row>
        <row r="8392">
          <cell r="A8392">
            <v>0</v>
          </cell>
          <cell r="B8392">
            <v>0</v>
          </cell>
        </row>
        <row r="8393">
          <cell r="A8393">
            <v>0</v>
          </cell>
          <cell r="B8393">
            <v>0</v>
          </cell>
        </row>
        <row r="8394">
          <cell r="A8394">
            <v>0</v>
          </cell>
          <cell r="B8394">
            <v>0</v>
          </cell>
        </row>
        <row r="8395">
          <cell r="A8395">
            <v>0</v>
          </cell>
          <cell r="B8395">
            <v>0</v>
          </cell>
        </row>
        <row r="8396">
          <cell r="A8396">
            <v>0</v>
          </cell>
          <cell r="B8396">
            <v>0</v>
          </cell>
        </row>
        <row r="8397">
          <cell r="A8397">
            <v>0</v>
          </cell>
          <cell r="B8397">
            <v>0</v>
          </cell>
        </row>
        <row r="8398">
          <cell r="A8398">
            <v>0</v>
          </cell>
          <cell r="B8398">
            <v>0</v>
          </cell>
        </row>
        <row r="8399">
          <cell r="A8399">
            <v>0</v>
          </cell>
          <cell r="B8399">
            <v>0</v>
          </cell>
        </row>
        <row r="8400">
          <cell r="A8400">
            <v>0</v>
          </cell>
          <cell r="B8400">
            <v>0</v>
          </cell>
        </row>
        <row r="8401">
          <cell r="A8401">
            <v>0</v>
          </cell>
          <cell r="B8401">
            <v>0</v>
          </cell>
        </row>
        <row r="8402">
          <cell r="A8402">
            <v>0</v>
          </cell>
          <cell r="B8402">
            <v>0</v>
          </cell>
        </row>
        <row r="8403">
          <cell r="A8403">
            <v>0</v>
          </cell>
          <cell r="B8403">
            <v>0</v>
          </cell>
        </row>
        <row r="8404">
          <cell r="A8404">
            <v>0</v>
          </cell>
          <cell r="B8404">
            <v>0</v>
          </cell>
        </row>
        <row r="8405">
          <cell r="A8405">
            <v>0</v>
          </cell>
          <cell r="B8405">
            <v>0</v>
          </cell>
        </row>
        <row r="8406">
          <cell r="A8406">
            <v>0</v>
          </cell>
          <cell r="B8406">
            <v>0</v>
          </cell>
        </row>
        <row r="8407">
          <cell r="A8407">
            <v>0</v>
          </cell>
          <cell r="B8407">
            <v>0</v>
          </cell>
        </row>
        <row r="8408">
          <cell r="A8408">
            <v>0</v>
          </cell>
          <cell r="B8408">
            <v>0</v>
          </cell>
        </row>
        <row r="8409">
          <cell r="A8409">
            <v>0</v>
          </cell>
          <cell r="B8409">
            <v>0</v>
          </cell>
        </row>
        <row r="8410">
          <cell r="A8410">
            <v>0</v>
          </cell>
          <cell r="B8410">
            <v>0</v>
          </cell>
        </row>
        <row r="8411">
          <cell r="A8411">
            <v>0</v>
          </cell>
          <cell r="B8411">
            <v>0</v>
          </cell>
        </row>
        <row r="8412">
          <cell r="A8412">
            <v>0</v>
          </cell>
          <cell r="B8412">
            <v>0</v>
          </cell>
        </row>
        <row r="8413">
          <cell r="A8413">
            <v>0</v>
          </cell>
          <cell r="B8413">
            <v>0</v>
          </cell>
        </row>
        <row r="8414">
          <cell r="A8414">
            <v>0</v>
          </cell>
          <cell r="B8414">
            <v>0</v>
          </cell>
        </row>
        <row r="8415">
          <cell r="A8415">
            <v>0</v>
          </cell>
          <cell r="B8415">
            <v>0</v>
          </cell>
        </row>
        <row r="8416">
          <cell r="A8416">
            <v>0</v>
          </cell>
          <cell r="B8416">
            <v>0</v>
          </cell>
        </row>
        <row r="8417">
          <cell r="A8417">
            <v>0</v>
          </cell>
          <cell r="B8417">
            <v>0</v>
          </cell>
        </row>
        <row r="8418">
          <cell r="A8418">
            <v>0</v>
          </cell>
          <cell r="B8418">
            <v>0</v>
          </cell>
        </row>
        <row r="8419">
          <cell r="A8419">
            <v>0</v>
          </cell>
          <cell r="B8419">
            <v>0</v>
          </cell>
        </row>
        <row r="8420">
          <cell r="A8420">
            <v>0</v>
          </cell>
          <cell r="B8420">
            <v>0</v>
          </cell>
        </row>
        <row r="8421">
          <cell r="A8421">
            <v>0</v>
          </cell>
          <cell r="B8421">
            <v>0</v>
          </cell>
        </row>
        <row r="8422">
          <cell r="A8422">
            <v>0</v>
          </cell>
          <cell r="B8422">
            <v>0</v>
          </cell>
        </row>
        <row r="8423">
          <cell r="A8423">
            <v>0</v>
          </cell>
          <cell r="B8423">
            <v>0</v>
          </cell>
        </row>
        <row r="8424">
          <cell r="A8424">
            <v>0</v>
          </cell>
          <cell r="B8424">
            <v>0</v>
          </cell>
        </row>
        <row r="8425">
          <cell r="A8425">
            <v>0</v>
          </cell>
          <cell r="B8425">
            <v>0</v>
          </cell>
        </row>
        <row r="8426">
          <cell r="A8426">
            <v>0</v>
          </cell>
          <cell r="B8426">
            <v>0</v>
          </cell>
        </row>
        <row r="8427">
          <cell r="A8427">
            <v>0</v>
          </cell>
          <cell r="B8427">
            <v>0</v>
          </cell>
        </row>
        <row r="8428">
          <cell r="A8428">
            <v>0</v>
          </cell>
          <cell r="B8428">
            <v>0</v>
          </cell>
        </row>
        <row r="8429">
          <cell r="A8429">
            <v>0</v>
          </cell>
          <cell r="B8429">
            <v>0</v>
          </cell>
        </row>
        <row r="8430">
          <cell r="A8430">
            <v>0</v>
          </cell>
          <cell r="B8430">
            <v>0</v>
          </cell>
        </row>
        <row r="8431">
          <cell r="A8431">
            <v>0</v>
          </cell>
          <cell r="B8431">
            <v>0</v>
          </cell>
        </row>
        <row r="8432">
          <cell r="A8432">
            <v>0</v>
          </cell>
          <cell r="B8432">
            <v>0</v>
          </cell>
        </row>
        <row r="8433">
          <cell r="A8433">
            <v>0</v>
          </cell>
          <cell r="B8433">
            <v>0</v>
          </cell>
        </row>
        <row r="8434">
          <cell r="A8434">
            <v>0</v>
          </cell>
          <cell r="B8434">
            <v>0</v>
          </cell>
        </row>
        <row r="8435">
          <cell r="A8435">
            <v>0</v>
          </cell>
          <cell r="B8435">
            <v>0</v>
          </cell>
        </row>
        <row r="8436">
          <cell r="A8436">
            <v>0</v>
          </cell>
          <cell r="B8436">
            <v>0</v>
          </cell>
        </row>
        <row r="8437">
          <cell r="A8437">
            <v>0</v>
          </cell>
          <cell r="B8437">
            <v>0</v>
          </cell>
        </row>
        <row r="8438">
          <cell r="A8438">
            <v>0</v>
          </cell>
          <cell r="B8438">
            <v>0</v>
          </cell>
        </row>
        <row r="8439">
          <cell r="A8439">
            <v>0</v>
          </cell>
          <cell r="B8439">
            <v>0</v>
          </cell>
        </row>
        <row r="8440">
          <cell r="A8440">
            <v>0</v>
          </cell>
          <cell r="B8440">
            <v>0</v>
          </cell>
        </row>
        <row r="8441">
          <cell r="A8441">
            <v>0</v>
          </cell>
          <cell r="B8441">
            <v>0</v>
          </cell>
        </row>
        <row r="8442">
          <cell r="A8442">
            <v>0</v>
          </cell>
          <cell r="B8442">
            <v>0</v>
          </cell>
        </row>
        <row r="8443">
          <cell r="A8443">
            <v>0</v>
          </cell>
          <cell r="B8443">
            <v>0</v>
          </cell>
        </row>
        <row r="8444">
          <cell r="A8444">
            <v>0</v>
          </cell>
          <cell r="B8444">
            <v>0</v>
          </cell>
        </row>
        <row r="8445">
          <cell r="A8445">
            <v>0</v>
          </cell>
          <cell r="B8445">
            <v>0</v>
          </cell>
        </row>
        <row r="8446">
          <cell r="A8446">
            <v>0</v>
          </cell>
          <cell r="B8446">
            <v>0</v>
          </cell>
        </row>
        <row r="8447">
          <cell r="A8447">
            <v>0</v>
          </cell>
          <cell r="B8447">
            <v>0</v>
          </cell>
        </row>
        <row r="8448">
          <cell r="A8448">
            <v>0</v>
          </cell>
          <cell r="B8448">
            <v>0</v>
          </cell>
        </row>
        <row r="8449">
          <cell r="A8449">
            <v>0</v>
          </cell>
          <cell r="B8449">
            <v>0</v>
          </cell>
        </row>
        <row r="8450">
          <cell r="A8450">
            <v>0</v>
          </cell>
          <cell r="B8450">
            <v>0</v>
          </cell>
        </row>
        <row r="8451">
          <cell r="A8451">
            <v>0</v>
          </cell>
          <cell r="B8451">
            <v>0</v>
          </cell>
        </row>
        <row r="8452">
          <cell r="A8452">
            <v>0</v>
          </cell>
          <cell r="B8452">
            <v>0</v>
          </cell>
        </row>
        <row r="8453">
          <cell r="A8453">
            <v>0</v>
          </cell>
          <cell r="B8453">
            <v>0</v>
          </cell>
        </row>
        <row r="8454">
          <cell r="A8454">
            <v>0</v>
          </cell>
          <cell r="B8454">
            <v>0</v>
          </cell>
        </row>
        <row r="8455">
          <cell r="A8455">
            <v>0</v>
          </cell>
          <cell r="B8455">
            <v>0</v>
          </cell>
        </row>
        <row r="8456">
          <cell r="A8456">
            <v>0</v>
          </cell>
          <cell r="B8456">
            <v>0</v>
          </cell>
        </row>
        <row r="8457">
          <cell r="A8457">
            <v>0</v>
          </cell>
          <cell r="B8457">
            <v>0</v>
          </cell>
        </row>
        <row r="8458">
          <cell r="A8458">
            <v>0</v>
          </cell>
          <cell r="B8458">
            <v>0</v>
          </cell>
        </row>
        <row r="8459">
          <cell r="A8459">
            <v>0</v>
          </cell>
          <cell r="B8459">
            <v>0</v>
          </cell>
        </row>
        <row r="8460">
          <cell r="A8460">
            <v>0</v>
          </cell>
          <cell r="B8460">
            <v>0</v>
          </cell>
        </row>
        <row r="8461">
          <cell r="A8461">
            <v>0</v>
          </cell>
          <cell r="B8461">
            <v>0</v>
          </cell>
        </row>
        <row r="8462">
          <cell r="A8462">
            <v>0</v>
          </cell>
          <cell r="B8462">
            <v>0</v>
          </cell>
        </row>
        <row r="8463">
          <cell r="A8463">
            <v>0</v>
          </cell>
          <cell r="B8463">
            <v>0</v>
          </cell>
        </row>
        <row r="8464">
          <cell r="A8464">
            <v>0</v>
          </cell>
          <cell r="B8464">
            <v>0</v>
          </cell>
        </row>
        <row r="8465">
          <cell r="A8465">
            <v>0</v>
          </cell>
          <cell r="B8465">
            <v>0</v>
          </cell>
        </row>
        <row r="8466">
          <cell r="A8466">
            <v>0</v>
          </cell>
          <cell r="B8466">
            <v>0</v>
          </cell>
        </row>
        <row r="8467">
          <cell r="A8467">
            <v>0</v>
          </cell>
          <cell r="B8467">
            <v>0</v>
          </cell>
        </row>
        <row r="8468">
          <cell r="A8468">
            <v>0</v>
          </cell>
          <cell r="B8468">
            <v>0</v>
          </cell>
        </row>
        <row r="8469">
          <cell r="A8469">
            <v>0</v>
          </cell>
          <cell r="B8469">
            <v>0</v>
          </cell>
        </row>
        <row r="8470">
          <cell r="A8470">
            <v>0</v>
          </cell>
          <cell r="B8470">
            <v>0</v>
          </cell>
        </row>
        <row r="8471">
          <cell r="A8471">
            <v>0</v>
          </cell>
          <cell r="B8471">
            <v>0</v>
          </cell>
        </row>
        <row r="8472">
          <cell r="A8472">
            <v>0</v>
          </cell>
          <cell r="B8472">
            <v>0</v>
          </cell>
        </row>
        <row r="8473">
          <cell r="A8473">
            <v>0</v>
          </cell>
          <cell r="B8473">
            <v>0</v>
          </cell>
        </row>
        <row r="8474">
          <cell r="A8474">
            <v>0</v>
          </cell>
          <cell r="B8474">
            <v>0</v>
          </cell>
        </row>
        <row r="8475">
          <cell r="A8475">
            <v>0</v>
          </cell>
          <cell r="B8475">
            <v>0</v>
          </cell>
        </row>
        <row r="8476">
          <cell r="A8476">
            <v>0</v>
          </cell>
          <cell r="B8476">
            <v>0</v>
          </cell>
        </row>
        <row r="8477">
          <cell r="A8477">
            <v>0</v>
          </cell>
          <cell r="B8477">
            <v>0</v>
          </cell>
        </row>
        <row r="8478">
          <cell r="A8478">
            <v>0</v>
          </cell>
          <cell r="B8478">
            <v>0</v>
          </cell>
        </row>
        <row r="8479">
          <cell r="A8479">
            <v>0</v>
          </cell>
          <cell r="B8479">
            <v>0</v>
          </cell>
        </row>
        <row r="8480">
          <cell r="A8480">
            <v>0</v>
          </cell>
          <cell r="B8480">
            <v>0</v>
          </cell>
        </row>
        <row r="8481">
          <cell r="A8481">
            <v>0</v>
          </cell>
          <cell r="B8481">
            <v>0</v>
          </cell>
        </row>
        <row r="8482">
          <cell r="A8482">
            <v>0</v>
          </cell>
          <cell r="B8482">
            <v>0</v>
          </cell>
        </row>
        <row r="8483">
          <cell r="A8483">
            <v>0</v>
          </cell>
          <cell r="B8483">
            <v>0</v>
          </cell>
        </row>
        <row r="8484">
          <cell r="A8484">
            <v>0</v>
          </cell>
          <cell r="B8484">
            <v>0</v>
          </cell>
        </row>
        <row r="8485">
          <cell r="A8485">
            <v>0</v>
          </cell>
          <cell r="B8485">
            <v>0</v>
          </cell>
        </row>
        <row r="8486">
          <cell r="A8486">
            <v>0</v>
          </cell>
          <cell r="B8486">
            <v>0</v>
          </cell>
        </row>
        <row r="8487">
          <cell r="A8487">
            <v>0</v>
          </cell>
          <cell r="B8487">
            <v>0</v>
          </cell>
        </row>
        <row r="8488">
          <cell r="A8488">
            <v>0</v>
          </cell>
          <cell r="B8488">
            <v>0</v>
          </cell>
        </row>
        <row r="8489">
          <cell r="A8489">
            <v>0</v>
          </cell>
          <cell r="B8489">
            <v>0</v>
          </cell>
        </row>
        <row r="8490">
          <cell r="A8490">
            <v>0</v>
          </cell>
          <cell r="B8490">
            <v>0</v>
          </cell>
        </row>
        <row r="8491">
          <cell r="A8491">
            <v>0</v>
          </cell>
          <cell r="B8491">
            <v>0</v>
          </cell>
        </row>
        <row r="8492">
          <cell r="A8492">
            <v>0</v>
          </cell>
          <cell r="B8492">
            <v>0</v>
          </cell>
        </row>
        <row r="8493">
          <cell r="A8493">
            <v>0</v>
          </cell>
          <cell r="B8493">
            <v>0</v>
          </cell>
        </row>
        <row r="8494">
          <cell r="A8494">
            <v>0</v>
          </cell>
          <cell r="B8494">
            <v>0</v>
          </cell>
        </row>
        <row r="8495">
          <cell r="A8495">
            <v>0</v>
          </cell>
          <cell r="B8495">
            <v>0</v>
          </cell>
        </row>
        <row r="8496">
          <cell r="A8496">
            <v>0</v>
          </cell>
          <cell r="B8496">
            <v>0</v>
          </cell>
        </row>
        <row r="8497">
          <cell r="A8497">
            <v>0</v>
          </cell>
          <cell r="B8497">
            <v>0</v>
          </cell>
        </row>
        <row r="8498">
          <cell r="A8498">
            <v>0</v>
          </cell>
          <cell r="B8498">
            <v>0</v>
          </cell>
        </row>
        <row r="8499">
          <cell r="A8499">
            <v>0</v>
          </cell>
          <cell r="B8499">
            <v>0</v>
          </cell>
        </row>
        <row r="8500">
          <cell r="A8500">
            <v>0</v>
          </cell>
          <cell r="B8500">
            <v>0</v>
          </cell>
        </row>
        <row r="8501">
          <cell r="A8501">
            <v>0</v>
          </cell>
          <cell r="B8501">
            <v>0</v>
          </cell>
        </row>
        <row r="8502">
          <cell r="A8502">
            <v>0</v>
          </cell>
          <cell r="B8502">
            <v>0</v>
          </cell>
        </row>
        <row r="8503">
          <cell r="A8503">
            <v>0</v>
          </cell>
          <cell r="B8503">
            <v>0</v>
          </cell>
        </row>
        <row r="8504">
          <cell r="A8504">
            <v>0</v>
          </cell>
          <cell r="B8504">
            <v>0</v>
          </cell>
        </row>
        <row r="8505">
          <cell r="A8505">
            <v>0</v>
          </cell>
          <cell r="B8505">
            <v>0</v>
          </cell>
        </row>
        <row r="8506">
          <cell r="A8506">
            <v>0</v>
          </cell>
          <cell r="B8506">
            <v>0</v>
          </cell>
        </row>
        <row r="8507">
          <cell r="A8507">
            <v>0</v>
          </cell>
          <cell r="B8507">
            <v>0</v>
          </cell>
        </row>
        <row r="8508">
          <cell r="A8508">
            <v>0</v>
          </cell>
          <cell r="B8508">
            <v>0</v>
          </cell>
        </row>
        <row r="8509">
          <cell r="A8509">
            <v>0</v>
          </cell>
          <cell r="B8509">
            <v>0</v>
          </cell>
        </row>
        <row r="8510">
          <cell r="A8510">
            <v>0</v>
          </cell>
          <cell r="B8510">
            <v>0</v>
          </cell>
        </row>
        <row r="8511">
          <cell r="A8511">
            <v>0</v>
          </cell>
          <cell r="B8511">
            <v>0</v>
          </cell>
        </row>
        <row r="8512">
          <cell r="A8512">
            <v>0</v>
          </cell>
          <cell r="B8512">
            <v>0</v>
          </cell>
        </row>
        <row r="8513">
          <cell r="A8513">
            <v>0</v>
          </cell>
          <cell r="B8513">
            <v>0</v>
          </cell>
        </row>
        <row r="8514">
          <cell r="A8514">
            <v>0</v>
          </cell>
          <cell r="B8514">
            <v>0</v>
          </cell>
        </row>
        <row r="8515">
          <cell r="A8515">
            <v>0</v>
          </cell>
          <cell r="B8515">
            <v>0</v>
          </cell>
        </row>
        <row r="8516">
          <cell r="A8516">
            <v>0</v>
          </cell>
          <cell r="B8516">
            <v>0</v>
          </cell>
        </row>
        <row r="8517">
          <cell r="A8517">
            <v>0</v>
          </cell>
          <cell r="B8517">
            <v>0</v>
          </cell>
        </row>
        <row r="8518">
          <cell r="A8518">
            <v>0</v>
          </cell>
          <cell r="B8518">
            <v>0</v>
          </cell>
        </row>
        <row r="8519">
          <cell r="A8519">
            <v>0</v>
          </cell>
          <cell r="B8519">
            <v>0</v>
          </cell>
        </row>
        <row r="8520">
          <cell r="A8520">
            <v>0</v>
          </cell>
          <cell r="B8520">
            <v>0</v>
          </cell>
        </row>
        <row r="8521">
          <cell r="A8521">
            <v>0</v>
          </cell>
          <cell r="B8521">
            <v>0</v>
          </cell>
        </row>
        <row r="8522">
          <cell r="A8522">
            <v>0</v>
          </cell>
          <cell r="B8522">
            <v>0</v>
          </cell>
        </row>
        <row r="8523">
          <cell r="A8523">
            <v>0</v>
          </cell>
          <cell r="B8523">
            <v>0</v>
          </cell>
        </row>
        <row r="8524">
          <cell r="A8524">
            <v>0</v>
          </cell>
          <cell r="B8524">
            <v>0</v>
          </cell>
        </row>
        <row r="8525">
          <cell r="A8525">
            <v>0</v>
          </cell>
          <cell r="B8525">
            <v>0</v>
          </cell>
        </row>
        <row r="8526">
          <cell r="A8526">
            <v>0</v>
          </cell>
          <cell r="B8526">
            <v>0</v>
          </cell>
        </row>
        <row r="8527">
          <cell r="A8527">
            <v>0</v>
          </cell>
          <cell r="B8527">
            <v>0</v>
          </cell>
        </row>
        <row r="8528">
          <cell r="A8528">
            <v>0</v>
          </cell>
          <cell r="B8528">
            <v>0</v>
          </cell>
        </row>
        <row r="8529">
          <cell r="A8529">
            <v>0</v>
          </cell>
          <cell r="B8529">
            <v>0</v>
          </cell>
        </row>
        <row r="8530">
          <cell r="A8530">
            <v>0</v>
          </cell>
          <cell r="B8530">
            <v>0</v>
          </cell>
        </row>
        <row r="8531">
          <cell r="A8531">
            <v>0</v>
          </cell>
          <cell r="B8531">
            <v>0</v>
          </cell>
        </row>
        <row r="8532">
          <cell r="A8532">
            <v>0</v>
          </cell>
          <cell r="B8532">
            <v>0</v>
          </cell>
        </row>
        <row r="8533">
          <cell r="A8533">
            <v>0</v>
          </cell>
          <cell r="B8533">
            <v>0</v>
          </cell>
        </row>
        <row r="8534">
          <cell r="A8534">
            <v>0</v>
          </cell>
          <cell r="B8534">
            <v>0</v>
          </cell>
        </row>
        <row r="8535">
          <cell r="A8535">
            <v>0</v>
          </cell>
          <cell r="B8535">
            <v>0</v>
          </cell>
        </row>
        <row r="8536">
          <cell r="A8536">
            <v>0</v>
          </cell>
          <cell r="B8536">
            <v>0</v>
          </cell>
        </row>
        <row r="8537">
          <cell r="A8537">
            <v>0</v>
          </cell>
          <cell r="B8537">
            <v>0</v>
          </cell>
        </row>
        <row r="8538">
          <cell r="A8538">
            <v>0</v>
          </cell>
          <cell r="B8538">
            <v>0</v>
          </cell>
        </row>
        <row r="8539">
          <cell r="A8539">
            <v>0</v>
          </cell>
          <cell r="B8539">
            <v>0</v>
          </cell>
        </row>
        <row r="8540">
          <cell r="A8540">
            <v>0</v>
          </cell>
          <cell r="B8540">
            <v>0</v>
          </cell>
        </row>
        <row r="8541">
          <cell r="A8541">
            <v>0</v>
          </cell>
          <cell r="B8541">
            <v>0</v>
          </cell>
        </row>
        <row r="8542">
          <cell r="A8542">
            <v>0</v>
          </cell>
          <cell r="B8542">
            <v>0</v>
          </cell>
        </row>
        <row r="8543">
          <cell r="A8543">
            <v>0</v>
          </cell>
          <cell r="B8543">
            <v>0</v>
          </cell>
        </row>
        <row r="8544">
          <cell r="A8544">
            <v>0</v>
          </cell>
          <cell r="B8544">
            <v>0</v>
          </cell>
        </row>
        <row r="8545">
          <cell r="A8545">
            <v>0</v>
          </cell>
          <cell r="B8545">
            <v>0</v>
          </cell>
        </row>
        <row r="8546">
          <cell r="A8546">
            <v>0</v>
          </cell>
          <cell r="B8546">
            <v>0</v>
          </cell>
        </row>
        <row r="8547">
          <cell r="A8547">
            <v>0</v>
          </cell>
          <cell r="B8547">
            <v>0</v>
          </cell>
        </row>
        <row r="8548">
          <cell r="A8548">
            <v>0</v>
          </cell>
          <cell r="B8548">
            <v>0</v>
          </cell>
        </row>
        <row r="8549">
          <cell r="A8549">
            <v>0</v>
          </cell>
          <cell r="B8549">
            <v>0</v>
          </cell>
        </row>
        <row r="8550">
          <cell r="A8550">
            <v>0</v>
          </cell>
          <cell r="B8550">
            <v>0</v>
          </cell>
        </row>
        <row r="8551">
          <cell r="A8551">
            <v>0</v>
          </cell>
          <cell r="B8551">
            <v>0</v>
          </cell>
        </row>
        <row r="8552">
          <cell r="A8552">
            <v>0</v>
          </cell>
          <cell r="B8552">
            <v>0</v>
          </cell>
        </row>
        <row r="8553">
          <cell r="A8553">
            <v>0</v>
          </cell>
          <cell r="B8553">
            <v>0</v>
          </cell>
        </row>
        <row r="8554">
          <cell r="A8554">
            <v>0</v>
          </cell>
          <cell r="B8554">
            <v>0</v>
          </cell>
        </row>
        <row r="8555">
          <cell r="A8555">
            <v>0</v>
          </cell>
          <cell r="B8555">
            <v>0</v>
          </cell>
        </row>
        <row r="8556">
          <cell r="A8556">
            <v>0</v>
          </cell>
          <cell r="B8556">
            <v>0</v>
          </cell>
        </row>
        <row r="8557">
          <cell r="A8557">
            <v>0</v>
          </cell>
          <cell r="B8557">
            <v>0</v>
          </cell>
        </row>
        <row r="8558">
          <cell r="A8558">
            <v>0</v>
          </cell>
          <cell r="B8558">
            <v>0</v>
          </cell>
        </row>
        <row r="8559">
          <cell r="A8559">
            <v>0</v>
          </cell>
          <cell r="B8559">
            <v>0</v>
          </cell>
        </row>
        <row r="8560">
          <cell r="A8560">
            <v>0</v>
          </cell>
          <cell r="B8560">
            <v>0</v>
          </cell>
        </row>
        <row r="8561">
          <cell r="A8561">
            <v>0</v>
          </cell>
          <cell r="B8561">
            <v>0</v>
          </cell>
        </row>
        <row r="8562">
          <cell r="A8562">
            <v>0</v>
          </cell>
          <cell r="B8562">
            <v>0</v>
          </cell>
        </row>
        <row r="8563">
          <cell r="A8563">
            <v>0</v>
          </cell>
          <cell r="B8563">
            <v>0</v>
          </cell>
        </row>
        <row r="8564">
          <cell r="A8564">
            <v>0</v>
          </cell>
          <cell r="B8564">
            <v>0</v>
          </cell>
        </row>
        <row r="8565">
          <cell r="A8565">
            <v>0</v>
          </cell>
          <cell r="B8565">
            <v>0</v>
          </cell>
        </row>
        <row r="8566">
          <cell r="A8566">
            <v>0</v>
          </cell>
          <cell r="B8566">
            <v>0</v>
          </cell>
        </row>
        <row r="8567">
          <cell r="A8567">
            <v>0</v>
          </cell>
          <cell r="B8567">
            <v>0</v>
          </cell>
        </row>
        <row r="8568">
          <cell r="A8568">
            <v>0</v>
          </cell>
          <cell r="B8568">
            <v>0</v>
          </cell>
        </row>
        <row r="8569">
          <cell r="A8569">
            <v>0</v>
          </cell>
          <cell r="B8569">
            <v>0</v>
          </cell>
        </row>
        <row r="8570">
          <cell r="A8570">
            <v>0</v>
          </cell>
          <cell r="B8570">
            <v>0</v>
          </cell>
        </row>
        <row r="8571">
          <cell r="A8571">
            <v>0</v>
          </cell>
          <cell r="B8571">
            <v>0</v>
          </cell>
        </row>
        <row r="8572">
          <cell r="A8572">
            <v>0</v>
          </cell>
          <cell r="B8572">
            <v>0</v>
          </cell>
        </row>
        <row r="8573">
          <cell r="A8573">
            <v>0</v>
          </cell>
          <cell r="B8573">
            <v>0</v>
          </cell>
        </row>
        <row r="8574">
          <cell r="A8574">
            <v>0</v>
          </cell>
          <cell r="B8574">
            <v>0</v>
          </cell>
        </row>
        <row r="8575">
          <cell r="A8575">
            <v>0</v>
          </cell>
          <cell r="B8575">
            <v>0</v>
          </cell>
        </row>
        <row r="8576">
          <cell r="A8576">
            <v>0</v>
          </cell>
          <cell r="B8576">
            <v>0</v>
          </cell>
        </row>
        <row r="8577">
          <cell r="A8577">
            <v>0</v>
          </cell>
          <cell r="B8577">
            <v>0</v>
          </cell>
        </row>
        <row r="8578">
          <cell r="A8578">
            <v>0</v>
          </cell>
          <cell r="B8578">
            <v>0</v>
          </cell>
        </row>
        <row r="8579">
          <cell r="A8579">
            <v>0</v>
          </cell>
          <cell r="B8579">
            <v>0</v>
          </cell>
        </row>
        <row r="8580">
          <cell r="A8580">
            <v>0</v>
          </cell>
          <cell r="B8580">
            <v>0</v>
          </cell>
        </row>
        <row r="8581">
          <cell r="A8581">
            <v>0</v>
          </cell>
          <cell r="B8581">
            <v>0</v>
          </cell>
        </row>
        <row r="8582">
          <cell r="A8582">
            <v>0</v>
          </cell>
          <cell r="B8582">
            <v>0</v>
          </cell>
        </row>
        <row r="8583">
          <cell r="A8583">
            <v>0</v>
          </cell>
          <cell r="B8583">
            <v>0</v>
          </cell>
        </row>
        <row r="8584">
          <cell r="A8584">
            <v>0</v>
          </cell>
          <cell r="B8584">
            <v>0</v>
          </cell>
        </row>
        <row r="8585">
          <cell r="A8585">
            <v>0</v>
          </cell>
          <cell r="B8585">
            <v>0</v>
          </cell>
        </row>
        <row r="8586">
          <cell r="A8586">
            <v>0</v>
          </cell>
          <cell r="B8586">
            <v>0</v>
          </cell>
        </row>
        <row r="8587">
          <cell r="A8587">
            <v>0</v>
          </cell>
          <cell r="B8587">
            <v>0</v>
          </cell>
        </row>
        <row r="8588">
          <cell r="A8588">
            <v>0</v>
          </cell>
          <cell r="B8588">
            <v>0</v>
          </cell>
        </row>
        <row r="8589">
          <cell r="A8589">
            <v>0</v>
          </cell>
          <cell r="B8589">
            <v>0</v>
          </cell>
        </row>
        <row r="8590">
          <cell r="A8590">
            <v>0</v>
          </cell>
          <cell r="B8590">
            <v>0</v>
          </cell>
        </row>
        <row r="8591">
          <cell r="A8591">
            <v>0</v>
          </cell>
          <cell r="B8591">
            <v>0</v>
          </cell>
        </row>
        <row r="8592">
          <cell r="A8592">
            <v>0</v>
          </cell>
          <cell r="B8592">
            <v>0</v>
          </cell>
        </row>
        <row r="8593">
          <cell r="A8593">
            <v>0</v>
          </cell>
          <cell r="B8593">
            <v>0</v>
          </cell>
        </row>
        <row r="8594">
          <cell r="A8594">
            <v>0</v>
          </cell>
          <cell r="B8594">
            <v>0</v>
          </cell>
        </row>
        <row r="8595">
          <cell r="A8595">
            <v>0</v>
          </cell>
          <cell r="B8595">
            <v>0</v>
          </cell>
        </row>
        <row r="8596">
          <cell r="A8596">
            <v>0</v>
          </cell>
          <cell r="B8596">
            <v>0</v>
          </cell>
        </row>
        <row r="8597">
          <cell r="A8597">
            <v>0</v>
          </cell>
          <cell r="B8597">
            <v>0</v>
          </cell>
        </row>
        <row r="8598">
          <cell r="A8598">
            <v>0</v>
          </cell>
          <cell r="B8598">
            <v>0</v>
          </cell>
        </row>
        <row r="8599">
          <cell r="A8599">
            <v>0</v>
          </cell>
          <cell r="B8599">
            <v>0</v>
          </cell>
        </row>
        <row r="8600">
          <cell r="A8600">
            <v>0</v>
          </cell>
          <cell r="B8600">
            <v>0</v>
          </cell>
        </row>
        <row r="8601">
          <cell r="A8601">
            <v>0</v>
          </cell>
          <cell r="B8601">
            <v>0</v>
          </cell>
        </row>
        <row r="8602">
          <cell r="A8602">
            <v>0</v>
          </cell>
          <cell r="B8602">
            <v>0</v>
          </cell>
        </row>
        <row r="8603">
          <cell r="A8603">
            <v>0</v>
          </cell>
          <cell r="B8603">
            <v>0</v>
          </cell>
        </row>
        <row r="8604">
          <cell r="A8604">
            <v>0</v>
          </cell>
          <cell r="B8604">
            <v>0</v>
          </cell>
        </row>
        <row r="8605">
          <cell r="A8605">
            <v>0</v>
          </cell>
          <cell r="B8605">
            <v>0</v>
          </cell>
        </row>
        <row r="8606">
          <cell r="A8606">
            <v>0</v>
          </cell>
          <cell r="B8606">
            <v>0</v>
          </cell>
        </row>
        <row r="8607">
          <cell r="A8607">
            <v>0</v>
          </cell>
          <cell r="B8607">
            <v>0</v>
          </cell>
        </row>
        <row r="8608">
          <cell r="A8608">
            <v>0</v>
          </cell>
          <cell r="B8608">
            <v>0</v>
          </cell>
        </row>
        <row r="8609">
          <cell r="A8609">
            <v>0</v>
          </cell>
          <cell r="B8609">
            <v>0</v>
          </cell>
        </row>
        <row r="8610">
          <cell r="A8610">
            <v>0</v>
          </cell>
          <cell r="B8610">
            <v>0</v>
          </cell>
        </row>
        <row r="8611">
          <cell r="A8611">
            <v>0</v>
          </cell>
          <cell r="B8611">
            <v>0</v>
          </cell>
        </row>
        <row r="8612">
          <cell r="A8612">
            <v>0</v>
          </cell>
          <cell r="B8612">
            <v>0</v>
          </cell>
        </row>
        <row r="8613">
          <cell r="A8613">
            <v>0</v>
          </cell>
          <cell r="B8613">
            <v>0</v>
          </cell>
        </row>
        <row r="8614">
          <cell r="A8614">
            <v>0</v>
          </cell>
          <cell r="B8614">
            <v>0</v>
          </cell>
        </row>
        <row r="8615">
          <cell r="A8615">
            <v>0</v>
          </cell>
          <cell r="B8615">
            <v>0</v>
          </cell>
        </row>
        <row r="8616">
          <cell r="A8616">
            <v>0</v>
          </cell>
          <cell r="B8616">
            <v>0</v>
          </cell>
        </row>
        <row r="8617">
          <cell r="A8617">
            <v>0</v>
          </cell>
          <cell r="B8617">
            <v>0</v>
          </cell>
        </row>
        <row r="8618">
          <cell r="A8618">
            <v>0</v>
          </cell>
          <cell r="B8618">
            <v>0</v>
          </cell>
        </row>
        <row r="8619">
          <cell r="A8619">
            <v>0</v>
          </cell>
          <cell r="B8619">
            <v>0</v>
          </cell>
        </row>
        <row r="8620">
          <cell r="A8620">
            <v>0</v>
          </cell>
          <cell r="B8620">
            <v>0</v>
          </cell>
        </row>
        <row r="8621">
          <cell r="A8621">
            <v>0</v>
          </cell>
          <cell r="B8621">
            <v>0</v>
          </cell>
        </row>
        <row r="8622">
          <cell r="A8622">
            <v>0</v>
          </cell>
          <cell r="B8622">
            <v>0</v>
          </cell>
        </row>
        <row r="8623">
          <cell r="A8623">
            <v>0</v>
          </cell>
          <cell r="B8623">
            <v>0</v>
          </cell>
        </row>
        <row r="8624">
          <cell r="A8624">
            <v>0</v>
          </cell>
          <cell r="B8624">
            <v>0</v>
          </cell>
        </row>
        <row r="8625">
          <cell r="A8625">
            <v>0</v>
          </cell>
          <cell r="B8625">
            <v>0</v>
          </cell>
        </row>
        <row r="8626">
          <cell r="A8626">
            <v>0</v>
          </cell>
          <cell r="B8626">
            <v>0</v>
          </cell>
        </row>
        <row r="8627">
          <cell r="A8627">
            <v>0</v>
          </cell>
          <cell r="B8627">
            <v>0</v>
          </cell>
        </row>
        <row r="8628">
          <cell r="A8628">
            <v>0</v>
          </cell>
          <cell r="B8628">
            <v>0</v>
          </cell>
        </row>
        <row r="8629">
          <cell r="A8629">
            <v>0</v>
          </cell>
          <cell r="B8629">
            <v>0</v>
          </cell>
        </row>
        <row r="8630">
          <cell r="A8630">
            <v>0</v>
          </cell>
          <cell r="B8630">
            <v>0</v>
          </cell>
        </row>
        <row r="8631">
          <cell r="A8631">
            <v>0</v>
          </cell>
          <cell r="B8631">
            <v>0</v>
          </cell>
        </row>
        <row r="8632">
          <cell r="A8632">
            <v>0</v>
          </cell>
          <cell r="B8632">
            <v>0</v>
          </cell>
        </row>
        <row r="8633">
          <cell r="A8633">
            <v>0</v>
          </cell>
          <cell r="B8633">
            <v>0</v>
          </cell>
        </row>
        <row r="8634">
          <cell r="A8634">
            <v>0</v>
          </cell>
          <cell r="B8634">
            <v>0</v>
          </cell>
        </row>
        <row r="8635">
          <cell r="A8635">
            <v>0</v>
          </cell>
          <cell r="B8635">
            <v>0</v>
          </cell>
        </row>
        <row r="8636">
          <cell r="A8636">
            <v>0</v>
          </cell>
          <cell r="B8636">
            <v>0</v>
          </cell>
        </row>
        <row r="8637">
          <cell r="A8637">
            <v>0</v>
          </cell>
          <cell r="B8637">
            <v>0</v>
          </cell>
        </row>
        <row r="8638">
          <cell r="A8638">
            <v>0</v>
          </cell>
          <cell r="B8638">
            <v>0</v>
          </cell>
        </row>
        <row r="8639">
          <cell r="A8639">
            <v>0</v>
          </cell>
          <cell r="B8639">
            <v>0</v>
          </cell>
        </row>
        <row r="8640">
          <cell r="A8640">
            <v>0</v>
          </cell>
          <cell r="B8640">
            <v>0</v>
          </cell>
        </row>
        <row r="8641">
          <cell r="A8641">
            <v>0</v>
          </cell>
          <cell r="B8641">
            <v>0</v>
          </cell>
        </row>
        <row r="8642">
          <cell r="A8642">
            <v>0</v>
          </cell>
          <cell r="B8642">
            <v>0</v>
          </cell>
        </row>
        <row r="8643">
          <cell r="A8643">
            <v>0</v>
          </cell>
          <cell r="B8643">
            <v>0</v>
          </cell>
        </row>
        <row r="8644">
          <cell r="A8644">
            <v>0</v>
          </cell>
          <cell r="B8644">
            <v>0</v>
          </cell>
        </row>
        <row r="8645">
          <cell r="A8645">
            <v>0</v>
          </cell>
          <cell r="B8645">
            <v>0</v>
          </cell>
        </row>
        <row r="8646">
          <cell r="A8646">
            <v>0</v>
          </cell>
          <cell r="B8646">
            <v>0</v>
          </cell>
        </row>
        <row r="8647">
          <cell r="A8647">
            <v>0</v>
          </cell>
          <cell r="B8647">
            <v>0</v>
          </cell>
        </row>
        <row r="8648">
          <cell r="A8648">
            <v>0</v>
          </cell>
          <cell r="B8648">
            <v>0</v>
          </cell>
        </row>
        <row r="8649">
          <cell r="A8649">
            <v>0</v>
          </cell>
          <cell r="B8649">
            <v>0</v>
          </cell>
        </row>
        <row r="8650">
          <cell r="A8650">
            <v>0</v>
          </cell>
          <cell r="B8650">
            <v>0</v>
          </cell>
        </row>
        <row r="8651">
          <cell r="A8651">
            <v>0</v>
          </cell>
          <cell r="B8651">
            <v>0</v>
          </cell>
        </row>
        <row r="8652">
          <cell r="A8652">
            <v>0</v>
          </cell>
          <cell r="B8652">
            <v>0</v>
          </cell>
        </row>
        <row r="8653">
          <cell r="A8653">
            <v>0</v>
          </cell>
          <cell r="B8653">
            <v>0</v>
          </cell>
        </row>
        <row r="8654">
          <cell r="A8654">
            <v>0</v>
          </cell>
          <cell r="B8654">
            <v>0</v>
          </cell>
        </row>
        <row r="8655">
          <cell r="A8655">
            <v>0</v>
          </cell>
          <cell r="B8655">
            <v>0</v>
          </cell>
        </row>
        <row r="8656">
          <cell r="A8656">
            <v>0</v>
          </cell>
          <cell r="B8656">
            <v>0</v>
          </cell>
        </row>
        <row r="8657">
          <cell r="A8657">
            <v>0</v>
          </cell>
          <cell r="B8657">
            <v>0</v>
          </cell>
        </row>
        <row r="8658">
          <cell r="A8658">
            <v>0</v>
          </cell>
          <cell r="B8658">
            <v>0</v>
          </cell>
        </row>
        <row r="8659">
          <cell r="A8659">
            <v>0</v>
          </cell>
          <cell r="B8659">
            <v>0</v>
          </cell>
        </row>
        <row r="8660">
          <cell r="A8660">
            <v>0</v>
          </cell>
          <cell r="B8660">
            <v>0</v>
          </cell>
        </row>
        <row r="8661">
          <cell r="A8661">
            <v>0</v>
          </cell>
          <cell r="B8661">
            <v>0</v>
          </cell>
        </row>
        <row r="8662">
          <cell r="A8662">
            <v>0</v>
          </cell>
          <cell r="B8662">
            <v>0</v>
          </cell>
        </row>
        <row r="8663">
          <cell r="A8663">
            <v>0</v>
          </cell>
          <cell r="B8663">
            <v>0</v>
          </cell>
        </row>
        <row r="8664">
          <cell r="A8664">
            <v>0</v>
          </cell>
          <cell r="B8664">
            <v>0</v>
          </cell>
        </row>
        <row r="8665">
          <cell r="A8665">
            <v>0</v>
          </cell>
          <cell r="B8665">
            <v>0</v>
          </cell>
        </row>
        <row r="8666">
          <cell r="A8666">
            <v>0</v>
          </cell>
          <cell r="B8666">
            <v>0</v>
          </cell>
        </row>
        <row r="8667">
          <cell r="A8667">
            <v>0</v>
          </cell>
          <cell r="B8667">
            <v>0</v>
          </cell>
        </row>
        <row r="8668">
          <cell r="A8668">
            <v>0</v>
          </cell>
          <cell r="B8668">
            <v>0</v>
          </cell>
        </row>
        <row r="8669">
          <cell r="A8669">
            <v>0</v>
          </cell>
          <cell r="B8669">
            <v>0</v>
          </cell>
        </row>
        <row r="8670">
          <cell r="A8670">
            <v>0</v>
          </cell>
          <cell r="B8670">
            <v>0</v>
          </cell>
        </row>
        <row r="8671">
          <cell r="A8671">
            <v>0</v>
          </cell>
          <cell r="B8671">
            <v>0</v>
          </cell>
        </row>
        <row r="8672">
          <cell r="A8672">
            <v>0</v>
          </cell>
          <cell r="B8672">
            <v>0</v>
          </cell>
        </row>
        <row r="8673">
          <cell r="A8673">
            <v>0</v>
          </cell>
          <cell r="B8673">
            <v>0</v>
          </cell>
        </row>
        <row r="8674">
          <cell r="A8674">
            <v>0</v>
          </cell>
          <cell r="B8674">
            <v>0</v>
          </cell>
        </row>
        <row r="8675">
          <cell r="A8675">
            <v>0</v>
          </cell>
          <cell r="B8675">
            <v>0</v>
          </cell>
        </row>
        <row r="8676">
          <cell r="A8676">
            <v>0</v>
          </cell>
          <cell r="B8676">
            <v>0</v>
          </cell>
        </row>
        <row r="8677">
          <cell r="A8677">
            <v>0</v>
          </cell>
          <cell r="B8677">
            <v>0</v>
          </cell>
        </row>
        <row r="8678">
          <cell r="A8678">
            <v>0</v>
          </cell>
          <cell r="B8678">
            <v>0</v>
          </cell>
        </row>
        <row r="8679">
          <cell r="A8679">
            <v>0</v>
          </cell>
          <cell r="B8679">
            <v>0</v>
          </cell>
        </row>
        <row r="8680">
          <cell r="A8680">
            <v>0</v>
          </cell>
          <cell r="B8680">
            <v>0</v>
          </cell>
        </row>
        <row r="8681">
          <cell r="A8681">
            <v>0</v>
          </cell>
          <cell r="B8681">
            <v>0</v>
          </cell>
        </row>
        <row r="8682">
          <cell r="A8682">
            <v>0</v>
          </cell>
          <cell r="B8682">
            <v>0</v>
          </cell>
        </row>
        <row r="8683">
          <cell r="A8683">
            <v>0</v>
          </cell>
          <cell r="B8683">
            <v>0</v>
          </cell>
        </row>
        <row r="8684">
          <cell r="A8684">
            <v>0</v>
          </cell>
          <cell r="B8684">
            <v>0</v>
          </cell>
        </row>
        <row r="8685">
          <cell r="A8685">
            <v>0</v>
          </cell>
          <cell r="B8685">
            <v>0</v>
          </cell>
        </row>
        <row r="8686">
          <cell r="A8686">
            <v>0</v>
          </cell>
          <cell r="B8686">
            <v>0</v>
          </cell>
        </row>
        <row r="8687">
          <cell r="A8687">
            <v>0</v>
          </cell>
          <cell r="B8687">
            <v>0</v>
          </cell>
        </row>
        <row r="8688">
          <cell r="A8688">
            <v>0</v>
          </cell>
          <cell r="B8688">
            <v>0</v>
          </cell>
        </row>
        <row r="8689">
          <cell r="A8689">
            <v>0</v>
          </cell>
          <cell r="B8689">
            <v>0</v>
          </cell>
        </row>
        <row r="8690">
          <cell r="A8690">
            <v>0</v>
          </cell>
          <cell r="B8690">
            <v>0</v>
          </cell>
        </row>
        <row r="8691">
          <cell r="A8691">
            <v>0</v>
          </cell>
          <cell r="B8691">
            <v>0</v>
          </cell>
        </row>
        <row r="8692">
          <cell r="A8692">
            <v>0</v>
          </cell>
          <cell r="B8692">
            <v>0</v>
          </cell>
        </row>
        <row r="8693">
          <cell r="A8693">
            <v>0</v>
          </cell>
          <cell r="B8693">
            <v>0</v>
          </cell>
        </row>
        <row r="8694">
          <cell r="A8694">
            <v>0</v>
          </cell>
          <cell r="B8694">
            <v>0</v>
          </cell>
        </row>
        <row r="8695">
          <cell r="A8695">
            <v>0</v>
          </cell>
          <cell r="B8695">
            <v>0</v>
          </cell>
        </row>
        <row r="8696">
          <cell r="A8696">
            <v>0</v>
          </cell>
          <cell r="B8696">
            <v>0</v>
          </cell>
        </row>
        <row r="8697">
          <cell r="A8697">
            <v>0</v>
          </cell>
          <cell r="B8697">
            <v>0</v>
          </cell>
        </row>
        <row r="8698">
          <cell r="A8698">
            <v>0</v>
          </cell>
          <cell r="B8698">
            <v>0</v>
          </cell>
        </row>
        <row r="8699">
          <cell r="A8699">
            <v>0</v>
          </cell>
          <cell r="B8699">
            <v>0</v>
          </cell>
        </row>
        <row r="8700">
          <cell r="A8700">
            <v>0</v>
          </cell>
          <cell r="B8700">
            <v>0</v>
          </cell>
        </row>
        <row r="8701">
          <cell r="A8701">
            <v>0</v>
          </cell>
          <cell r="B8701">
            <v>0</v>
          </cell>
        </row>
        <row r="8702">
          <cell r="A8702">
            <v>0</v>
          </cell>
          <cell r="B8702">
            <v>0</v>
          </cell>
        </row>
        <row r="8703">
          <cell r="A8703">
            <v>0</v>
          </cell>
          <cell r="B8703">
            <v>0</v>
          </cell>
        </row>
        <row r="8704">
          <cell r="A8704">
            <v>0</v>
          </cell>
          <cell r="B8704">
            <v>0</v>
          </cell>
        </row>
        <row r="8705">
          <cell r="A8705">
            <v>0</v>
          </cell>
          <cell r="B8705">
            <v>0</v>
          </cell>
        </row>
        <row r="8706">
          <cell r="A8706">
            <v>0</v>
          </cell>
          <cell r="B8706">
            <v>0</v>
          </cell>
        </row>
        <row r="8707">
          <cell r="A8707">
            <v>0</v>
          </cell>
          <cell r="B8707">
            <v>0</v>
          </cell>
        </row>
        <row r="8708">
          <cell r="A8708">
            <v>0</v>
          </cell>
          <cell r="B8708">
            <v>0</v>
          </cell>
        </row>
        <row r="8709">
          <cell r="A8709">
            <v>0</v>
          </cell>
          <cell r="B8709">
            <v>0</v>
          </cell>
        </row>
        <row r="8710">
          <cell r="A8710">
            <v>0</v>
          </cell>
          <cell r="B8710">
            <v>0</v>
          </cell>
        </row>
        <row r="8711">
          <cell r="A8711">
            <v>0</v>
          </cell>
          <cell r="B8711">
            <v>0</v>
          </cell>
        </row>
        <row r="8712">
          <cell r="A8712">
            <v>0</v>
          </cell>
          <cell r="B8712">
            <v>0</v>
          </cell>
        </row>
        <row r="8713">
          <cell r="A8713">
            <v>0</v>
          </cell>
          <cell r="B8713">
            <v>0</v>
          </cell>
        </row>
        <row r="8714">
          <cell r="A8714">
            <v>0</v>
          </cell>
          <cell r="B8714">
            <v>0</v>
          </cell>
        </row>
        <row r="8715">
          <cell r="A8715">
            <v>0</v>
          </cell>
          <cell r="B8715">
            <v>0</v>
          </cell>
        </row>
        <row r="8716">
          <cell r="A8716">
            <v>0</v>
          </cell>
          <cell r="B8716">
            <v>0</v>
          </cell>
        </row>
        <row r="8717">
          <cell r="A8717">
            <v>0</v>
          </cell>
          <cell r="B8717">
            <v>0</v>
          </cell>
        </row>
        <row r="8718">
          <cell r="A8718">
            <v>0</v>
          </cell>
          <cell r="B8718">
            <v>0</v>
          </cell>
        </row>
        <row r="8719">
          <cell r="A8719">
            <v>0</v>
          </cell>
          <cell r="B8719">
            <v>0</v>
          </cell>
        </row>
        <row r="8720">
          <cell r="A8720">
            <v>0</v>
          </cell>
          <cell r="B8720">
            <v>0</v>
          </cell>
        </row>
        <row r="8721">
          <cell r="A8721">
            <v>0</v>
          </cell>
          <cell r="B8721">
            <v>0</v>
          </cell>
        </row>
        <row r="8722">
          <cell r="A8722">
            <v>0</v>
          </cell>
          <cell r="B8722">
            <v>0</v>
          </cell>
        </row>
        <row r="8723">
          <cell r="A8723">
            <v>0</v>
          </cell>
          <cell r="B8723">
            <v>0</v>
          </cell>
        </row>
        <row r="8724">
          <cell r="A8724">
            <v>0</v>
          </cell>
          <cell r="B8724">
            <v>0</v>
          </cell>
        </row>
        <row r="8725">
          <cell r="A8725">
            <v>0</v>
          </cell>
          <cell r="B8725">
            <v>0</v>
          </cell>
        </row>
        <row r="8726">
          <cell r="A8726">
            <v>0</v>
          </cell>
          <cell r="B8726">
            <v>0</v>
          </cell>
        </row>
        <row r="8727">
          <cell r="A8727">
            <v>0</v>
          </cell>
          <cell r="B8727">
            <v>0</v>
          </cell>
        </row>
        <row r="8728">
          <cell r="A8728">
            <v>0</v>
          </cell>
          <cell r="B8728">
            <v>0</v>
          </cell>
        </row>
        <row r="8729">
          <cell r="A8729">
            <v>0</v>
          </cell>
          <cell r="B8729">
            <v>0</v>
          </cell>
        </row>
        <row r="8730">
          <cell r="A8730">
            <v>0</v>
          </cell>
          <cell r="B8730">
            <v>0</v>
          </cell>
        </row>
        <row r="8731">
          <cell r="A8731">
            <v>0</v>
          </cell>
          <cell r="B8731">
            <v>0</v>
          </cell>
        </row>
        <row r="8732">
          <cell r="A8732">
            <v>0</v>
          </cell>
          <cell r="B8732">
            <v>0</v>
          </cell>
        </row>
        <row r="8733">
          <cell r="A8733">
            <v>0</v>
          </cell>
          <cell r="B8733">
            <v>0</v>
          </cell>
        </row>
        <row r="8734">
          <cell r="A8734">
            <v>0</v>
          </cell>
          <cell r="B8734">
            <v>0</v>
          </cell>
        </row>
        <row r="8735">
          <cell r="A8735">
            <v>0</v>
          </cell>
          <cell r="B8735">
            <v>0</v>
          </cell>
        </row>
        <row r="8736">
          <cell r="A8736">
            <v>0</v>
          </cell>
          <cell r="B8736">
            <v>0</v>
          </cell>
        </row>
        <row r="8737">
          <cell r="A8737">
            <v>0</v>
          </cell>
          <cell r="B8737">
            <v>0</v>
          </cell>
        </row>
        <row r="8738">
          <cell r="A8738">
            <v>0</v>
          </cell>
          <cell r="B8738">
            <v>0</v>
          </cell>
        </row>
        <row r="8739">
          <cell r="A8739">
            <v>0</v>
          </cell>
          <cell r="B8739">
            <v>0</v>
          </cell>
        </row>
        <row r="8740">
          <cell r="A8740">
            <v>0</v>
          </cell>
          <cell r="B8740">
            <v>0</v>
          </cell>
        </row>
        <row r="8741">
          <cell r="A8741">
            <v>0</v>
          </cell>
          <cell r="B8741">
            <v>0</v>
          </cell>
        </row>
        <row r="8742">
          <cell r="A8742">
            <v>0</v>
          </cell>
          <cell r="B8742">
            <v>0</v>
          </cell>
        </row>
        <row r="8743">
          <cell r="A8743">
            <v>0</v>
          </cell>
          <cell r="B8743">
            <v>0</v>
          </cell>
        </row>
        <row r="8744">
          <cell r="A8744">
            <v>0</v>
          </cell>
          <cell r="B8744">
            <v>0</v>
          </cell>
        </row>
        <row r="8745">
          <cell r="A8745">
            <v>0</v>
          </cell>
          <cell r="B8745">
            <v>0</v>
          </cell>
        </row>
        <row r="8746">
          <cell r="A8746">
            <v>0</v>
          </cell>
          <cell r="B8746">
            <v>0</v>
          </cell>
        </row>
        <row r="8747">
          <cell r="A8747">
            <v>0</v>
          </cell>
          <cell r="B8747">
            <v>0</v>
          </cell>
        </row>
        <row r="8748">
          <cell r="A8748">
            <v>0</v>
          </cell>
          <cell r="B8748">
            <v>0</v>
          </cell>
        </row>
        <row r="8749">
          <cell r="A8749">
            <v>0</v>
          </cell>
          <cell r="B8749">
            <v>0</v>
          </cell>
        </row>
        <row r="8750">
          <cell r="A8750">
            <v>0</v>
          </cell>
          <cell r="B8750">
            <v>0</v>
          </cell>
        </row>
        <row r="8751">
          <cell r="A8751">
            <v>0</v>
          </cell>
          <cell r="B8751">
            <v>0</v>
          </cell>
        </row>
        <row r="8752">
          <cell r="A8752">
            <v>0</v>
          </cell>
          <cell r="B8752">
            <v>0</v>
          </cell>
        </row>
        <row r="8753">
          <cell r="A8753">
            <v>0</v>
          </cell>
          <cell r="B8753">
            <v>0</v>
          </cell>
        </row>
        <row r="8754">
          <cell r="A8754">
            <v>0</v>
          </cell>
          <cell r="B8754">
            <v>0</v>
          </cell>
        </row>
        <row r="8755">
          <cell r="A8755">
            <v>0</v>
          </cell>
          <cell r="B8755">
            <v>0</v>
          </cell>
        </row>
        <row r="8756">
          <cell r="A8756">
            <v>0</v>
          </cell>
          <cell r="B8756">
            <v>0</v>
          </cell>
        </row>
        <row r="8757">
          <cell r="A8757">
            <v>0</v>
          </cell>
          <cell r="B8757">
            <v>0</v>
          </cell>
        </row>
        <row r="8758">
          <cell r="A8758">
            <v>0</v>
          </cell>
          <cell r="B8758">
            <v>0</v>
          </cell>
        </row>
        <row r="8759">
          <cell r="A8759">
            <v>0</v>
          </cell>
          <cell r="B8759">
            <v>0</v>
          </cell>
        </row>
        <row r="8760">
          <cell r="A8760">
            <v>0</v>
          </cell>
          <cell r="B8760">
            <v>0</v>
          </cell>
        </row>
        <row r="8761">
          <cell r="A8761">
            <v>0</v>
          </cell>
          <cell r="B8761">
            <v>0</v>
          </cell>
        </row>
        <row r="8762">
          <cell r="A8762">
            <v>0</v>
          </cell>
          <cell r="B8762">
            <v>0</v>
          </cell>
        </row>
        <row r="8763">
          <cell r="A8763">
            <v>0</v>
          </cell>
          <cell r="B8763">
            <v>0</v>
          </cell>
        </row>
        <row r="8764">
          <cell r="A8764">
            <v>0</v>
          </cell>
          <cell r="B8764">
            <v>0</v>
          </cell>
        </row>
        <row r="8765">
          <cell r="A8765">
            <v>0</v>
          </cell>
          <cell r="B8765">
            <v>0</v>
          </cell>
        </row>
        <row r="8766">
          <cell r="A8766">
            <v>0</v>
          </cell>
          <cell r="B8766">
            <v>0</v>
          </cell>
        </row>
        <row r="8767">
          <cell r="A8767">
            <v>0</v>
          </cell>
          <cell r="B8767">
            <v>0</v>
          </cell>
        </row>
        <row r="8768">
          <cell r="A8768">
            <v>0</v>
          </cell>
          <cell r="B8768">
            <v>0</v>
          </cell>
        </row>
        <row r="8769">
          <cell r="A8769">
            <v>0</v>
          </cell>
          <cell r="B8769">
            <v>0</v>
          </cell>
        </row>
        <row r="8770">
          <cell r="A8770">
            <v>0</v>
          </cell>
          <cell r="B8770">
            <v>0</v>
          </cell>
        </row>
        <row r="8771">
          <cell r="A8771">
            <v>0</v>
          </cell>
          <cell r="B8771">
            <v>0</v>
          </cell>
        </row>
        <row r="8772">
          <cell r="A8772">
            <v>0</v>
          </cell>
          <cell r="B8772">
            <v>0</v>
          </cell>
        </row>
        <row r="8773">
          <cell r="A8773">
            <v>0</v>
          </cell>
          <cell r="B8773">
            <v>0</v>
          </cell>
        </row>
        <row r="8774">
          <cell r="A8774">
            <v>0</v>
          </cell>
          <cell r="B8774">
            <v>0</v>
          </cell>
        </row>
        <row r="8775">
          <cell r="A8775">
            <v>0</v>
          </cell>
          <cell r="B8775">
            <v>0</v>
          </cell>
        </row>
        <row r="8776">
          <cell r="A8776">
            <v>0</v>
          </cell>
          <cell r="B8776">
            <v>0</v>
          </cell>
        </row>
        <row r="8777">
          <cell r="A8777">
            <v>0</v>
          </cell>
          <cell r="B8777">
            <v>0</v>
          </cell>
        </row>
        <row r="8778">
          <cell r="A8778">
            <v>0</v>
          </cell>
          <cell r="B8778">
            <v>0</v>
          </cell>
        </row>
        <row r="8779">
          <cell r="A8779">
            <v>0</v>
          </cell>
          <cell r="B8779">
            <v>0</v>
          </cell>
        </row>
        <row r="8780">
          <cell r="A8780">
            <v>0</v>
          </cell>
          <cell r="B8780">
            <v>0</v>
          </cell>
        </row>
        <row r="8781">
          <cell r="A8781">
            <v>0</v>
          </cell>
          <cell r="B8781">
            <v>0</v>
          </cell>
        </row>
        <row r="8782">
          <cell r="A8782">
            <v>0</v>
          </cell>
          <cell r="B8782">
            <v>0</v>
          </cell>
        </row>
        <row r="8783">
          <cell r="A8783">
            <v>0</v>
          </cell>
          <cell r="B8783">
            <v>0</v>
          </cell>
        </row>
        <row r="8784">
          <cell r="A8784">
            <v>0</v>
          </cell>
          <cell r="B8784">
            <v>0</v>
          </cell>
        </row>
        <row r="8785">
          <cell r="A8785">
            <v>0</v>
          </cell>
          <cell r="B8785">
            <v>0</v>
          </cell>
        </row>
        <row r="8786">
          <cell r="A8786">
            <v>0</v>
          </cell>
          <cell r="B8786">
            <v>0</v>
          </cell>
        </row>
        <row r="8787">
          <cell r="A8787">
            <v>0</v>
          </cell>
          <cell r="B8787">
            <v>0</v>
          </cell>
        </row>
        <row r="8788">
          <cell r="A8788">
            <v>0</v>
          </cell>
          <cell r="B8788">
            <v>0</v>
          </cell>
        </row>
        <row r="8789">
          <cell r="A8789">
            <v>0</v>
          </cell>
          <cell r="B8789">
            <v>0</v>
          </cell>
        </row>
        <row r="8790">
          <cell r="A8790">
            <v>0</v>
          </cell>
          <cell r="B8790">
            <v>0</v>
          </cell>
        </row>
        <row r="8791">
          <cell r="A8791">
            <v>0</v>
          </cell>
          <cell r="B8791">
            <v>0</v>
          </cell>
        </row>
        <row r="8792">
          <cell r="A8792">
            <v>0</v>
          </cell>
          <cell r="B8792">
            <v>0</v>
          </cell>
        </row>
        <row r="8793">
          <cell r="A8793">
            <v>0</v>
          </cell>
          <cell r="B8793">
            <v>0</v>
          </cell>
        </row>
        <row r="8794">
          <cell r="A8794">
            <v>0</v>
          </cell>
          <cell r="B8794">
            <v>0</v>
          </cell>
        </row>
        <row r="8795">
          <cell r="A8795">
            <v>0</v>
          </cell>
          <cell r="B8795">
            <v>0</v>
          </cell>
        </row>
        <row r="8796">
          <cell r="A8796">
            <v>0</v>
          </cell>
          <cell r="B8796">
            <v>0</v>
          </cell>
        </row>
        <row r="8797">
          <cell r="A8797">
            <v>0</v>
          </cell>
          <cell r="B8797">
            <v>0</v>
          </cell>
        </row>
        <row r="8798">
          <cell r="A8798">
            <v>0</v>
          </cell>
          <cell r="B8798">
            <v>0</v>
          </cell>
        </row>
        <row r="8799">
          <cell r="A8799">
            <v>0</v>
          </cell>
          <cell r="B8799">
            <v>0</v>
          </cell>
        </row>
        <row r="8800">
          <cell r="A8800">
            <v>0</v>
          </cell>
          <cell r="B8800">
            <v>0</v>
          </cell>
        </row>
        <row r="8801">
          <cell r="A8801">
            <v>0</v>
          </cell>
          <cell r="B8801">
            <v>0</v>
          </cell>
        </row>
        <row r="8802">
          <cell r="A8802">
            <v>0</v>
          </cell>
          <cell r="B8802">
            <v>0</v>
          </cell>
        </row>
        <row r="8803">
          <cell r="A8803">
            <v>0</v>
          </cell>
          <cell r="B8803">
            <v>0</v>
          </cell>
        </row>
        <row r="8804">
          <cell r="A8804">
            <v>0</v>
          </cell>
          <cell r="B8804">
            <v>0</v>
          </cell>
        </row>
        <row r="8805">
          <cell r="A8805">
            <v>0</v>
          </cell>
          <cell r="B8805">
            <v>0</v>
          </cell>
        </row>
        <row r="8806">
          <cell r="A8806">
            <v>0</v>
          </cell>
          <cell r="B8806">
            <v>0</v>
          </cell>
        </row>
        <row r="8807">
          <cell r="A8807">
            <v>0</v>
          </cell>
          <cell r="B8807">
            <v>0</v>
          </cell>
        </row>
        <row r="8808">
          <cell r="A8808">
            <v>0</v>
          </cell>
          <cell r="B8808">
            <v>0</v>
          </cell>
        </row>
        <row r="8809">
          <cell r="A8809">
            <v>0</v>
          </cell>
          <cell r="B8809">
            <v>0</v>
          </cell>
        </row>
        <row r="8810">
          <cell r="A8810">
            <v>0</v>
          </cell>
          <cell r="B8810">
            <v>0</v>
          </cell>
        </row>
        <row r="8811">
          <cell r="A8811">
            <v>0</v>
          </cell>
          <cell r="B8811">
            <v>0</v>
          </cell>
        </row>
        <row r="8812">
          <cell r="A8812">
            <v>0</v>
          </cell>
          <cell r="B8812">
            <v>0</v>
          </cell>
        </row>
        <row r="8813">
          <cell r="A8813">
            <v>0</v>
          </cell>
          <cell r="B8813">
            <v>0</v>
          </cell>
        </row>
        <row r="8814">
          <cell r="A8814">
            <v>0</v>
          </cell>
          <cell r="B8814">
            <v>0</v>
          </cell>
        </row>
        <row r="8815">
          <cell r="A8815">
            <v>0</v>
          </cell>
          <cell r="B8815">
            <v>0</v>
          </cell>
        </row>
        <row r="8816">
          <cell r="A8816">
            <v>0</v>
          </cell>
          <cell r="B8816">
            <v>0</v>
          </cell>
        </row>
        <row r="8817">
          <cell r="A8817">
            <v>0</v>
          </cell>
          <cell r="B8817">
            <v>0</v>
          </cell>
        </row>
        <row r="8818">
          <cell r="A8818">
            <v>0</v>
          </cell>
          <cell r="B8818">
            <v>0</v>
          </cell>
        </row>
        <row r="8819">
          <cell r="A8819">
            <v>0</v>
          </cell>
          <cell r="B8819">
            <v>0</v>
          </cell>
        </row>
        <row r="8820">
          <cell r="A8820">
            <v>0</v>
          </cell>
          <cell r="B8820">
            <v>0</v>
          </cell>
        </row>
        <row r="8821">
          <cell r="A8821">
            <v>0</v>
          </cell>
          <cell r="B8821">
            <v>0</v>
          </cell>
        </row>
        <row r="8822">
          <cell r="A8822">
            <v>0</v>
          </cell>
          <cell r="B8822">
            <v>0</v>
          </cell>
        </row>
        <row r="8823">
          <cell r="A8823">
            <v>0</v>
          </cell>
          <cell r="B8823">
            <v>0</v>
          </cell>
        </row>
        <row r="8824">
          <cell r="A8824">
            <v>0</v>
          </cell>
          <cell r="B8824">
            <v>0</v>
          </cell>
        </row>
        <row r="8825">
          <cell r="A8825">
            <v>0</v>
          </cell>
          <cell r="B8825">
            <v>0</v>
          </cell>
        </row>
        <row r="8826">
          <cell r="A8826">
            <v>0</v>
          </cell>
          <cell r="B8826">
            <v>0</v>
          </cell>
        </row>
        <row r="8827">
          <cell r="A8827">
            <v>0</v>
          </cell>
          <cell r="B8827">
            <v>0</v>
          </cell>
        </row>
        <row r="8828">
          <cell r="A8828">
            <v>0</v>
          </cell>
          <cell r="B8828">
            <v>0</v>
          </cell>
        </row>
        <row r="8829">
          <cell r="A8829">
            <v>0</v>
          </cell>
          <cell r="B8829">
            <v>0</v>
          </cell>
        </row>
        <row r="8830">
          <cell r="A8830">
            <v>0</v>
          </cell>
          <cell r="B8830">
            <v>0</v>
          </cell>
        </row>
        <row r="8831">
          <cell r="A8831">
            <v>0</v>
          </cell>
          <cell r="B8831">
            <v>0</v>
          </cell>
        </row>
        <row r="8832">
          <cell r="A8832">
            <v>0</v>
          </cell>
          <cell r="B8832">
            <v>0</v>
          </cell>
        </row>
        <row r="8833">
          <cell r="A8833">
            <v>0</v>
          </cell>
          <cell r="B8833">
            <v>0</v>
          </cell>
        </row>
        <row r="8834">
          <cell r="A8834">
            <v>0</v>
          </cell>
          <cell r="B8834">
            <v>0</v>
          </cell>
        </row>
        <row r="8835">
          <cell r="A8835">
            <v>0</v>
          </cell>
          <cell r="B8835">
            <v>0</v>
          </cell>
        </row>
        <row r="8836">
          <cell r="A8836">
            <v>0</v>
          </cell>
          <cell r="B8836">
            <v>0</v>
          </cell>
        </row>
        <row r="8837">
          <cell r="A8837">
            <v>0</v>
          </cell>
          <cell r="B8837">
            <v>0</v>
          </cell>
        </row>
        <row r="8838">
          <cell r="A8838">
            <v>0</v>
          </cell>
          <cell r="B8838">
            <v>0</v>
          </cell>
        </row>
        <row r="8839">
          <cell r="A8839">
            <v>0</v>
          </cell>
          <cell r="B8839">
            <v>0</v>
          </cell>
        </row>
        <row r="8840">
          <cell r="A8840">
            <v>0</v>
          </cell>
          <cell r="B8840">
            <v>0</v>
          </cell>
        </row>
        <row r="8841">
          <cell r="A8841">
            <v>0</v>
          </cell>
          <cell r="B8841">
            <v>0</v>
          </cell>
        </row>
        <row r="8842">
          <cell r="A8842">
            <v>0</v>
          </cell>
          <cell r="B8842">
            <v>0</v>
          </cell>
        </row>
        <row r="8843">
          <cell r="A8843">
            <v>0</v>
          </cell>
          <cell r="B8843">
            <v>0</v>
          </cell>
        </row>
        <row r="8844">
          <cell r="A8844">
            <v>0</v>
          </cell>
          <cell r="B8844">
            <v>0</v>
          </cell>
        </row>
        <row r="8845">
          <cell r="A8845">
            <v>0</v>
          </cell>
          <cell r="B8845">
            <v>0</v>
          </cell>
        </row>
        <row r="8846">
          <cell r="A8846">
            <v>0</v>
          </cell>
          <cell r="B8846">
            <v>0</v>
          </cell>
        </row>
        <row r="8847">
          <cell r="A8847">
            <v>0</v>
          </cell>
          <cell r="B8847">
            <v>0</v>
          </cell>
        </row>
        <row r="8848">
          <cell r="A8848">
            <v>0</v>
          </cell>
          <cell r="B8848">
            <v>0</v>
          </cell>
        </row>
        <row r="8849">
          <cell r="A8849">
            <v>0</v>
          </cell>
          <cell r="B8849">
            <v>0</v>
          </cell>
        </row>
        <row r="8850">
          <cell r="A8850">
            <v>0</v>
          </cell>
          <cell r="B8850">
            <v>0</v>
          </cell>
        </row>
        <row r="8851">
          <cell r="A8851">
            <v>0</v>
          </cell>
          <cell r="B8851">
            <v>0</v>
          </cell>
        </row>
        <row r="8852">
          <cell r="A8852">
            <v>0</v>
          </cell>
          <cell r="B8852">
            <v>0</v>
          </cell>
        </row>
        <row r="8853">
          <cell r="A8853">
            <v>0</v>
          </cell>
          <cell r="B8853">
            <v>0</v>
          </cell>
        </row>
        <row r="8854">
          <cell r="A8854">
            <v>0</v>
          </cell>
          <cell r="B8854">
            <v>0</v>
          </cell>
        </row>
        <row r="8855">
          <cell r="A8855">
            <v>0</v>
          </cell>
          <cell r="B8855">
            <v>0</v>
          </cell>
        </row>
        <row r="8856">
          <cell r="A8856">
            <v>0</v>
          </cell>
          <cell r="B8856">
            <v>0</v>
          </cell>
        </row>
        <row r="8857">
          <cell r="A8857">
            <v>0</v>
          </cell>
          <cell r="B8857">
            <v>0</v>
          </cell>
        </row>
        <row r="8858">
          <cell r="A8858">
            <v>0</v>
          </cell>
          <cell r="B8858">
            <v>0</v>
          </cell>
        </row>
        <row r="8859">
          <cell r="A8859">
            <v>0</v>
          </cell>
          <cell r="B8859">
            <v>0</v>
          </cell>
        </row>
        <row r="8860">
          <cell r="A8860">
            <v>0</v>
          </cell>
          <cell r="B8860">
            <v>0</v>
          </cell>
        </row>
        <row r="8861">
          <cell r="A8861">
            <v>0</v>
          </cell>
          <cell r="B8861">
            <v>0</v>
          </cell>
        </row>
        <row r="8862">
          <cell r="A8862">
            <v>0</v>
          </cell>
          <cell r="B8862">
            <v>0</v>
          </cell>
        </row>
        <row r="8863">
          <cell r="A8863">
            <v>0</v>
          </cell>
          <cell r="B8863">
            <v>0</v>
          </cell>
        </row>
        <row r="8864">
          <cell r="A8864">
            <v>0</v>
          </cell>
          <cell r="B8864">
            <v>0</v>
          </cell>
        </row>
        <row r="8865">
          <cell r="A8865">
            <v>0</v>
          </cell>
          <cell r="B8865">
            <v>0</v>
          </cell>
        </row>
        <row r="8866">
          <cell r="A8866">
            <v>0</v>
          </cell>
          <cell r="B8866">
            <v>0</v>
          </cell>
        </row>
        <row r="8867">
          <cell r="A8867">
            <v>0</v>
          </cell>
          <cell r="B8867">
            <v>0</v>
          </cell>
        </row>
        <row r="8868">
          <cell r="A8868">
            <v>0</v>
          </cell>
          <cell r="B8868">
            <v>0</v>
          </cell>
        </row>
        <row r="8869">
          <cell r="A8869">
            <v>0</v>
          </cell>
          <cell r="B8869">
            <v>0</v>
          </cell>
        </row>
        <row r="8870">
          <cell r="A8870">
            <v>0</v>
          </cell>
          <cell r="B8870">
            <v>0</v>
          </cell>
        </row>
        <row r="8871">
          <cell r="A8871">
            <v>0</v>
          </cell>
          <cell r="B8871">
            <v>0</v>
          </cell>
        </row>
        <row r="8872">
          <cell r="A8872">
            <v>0</v>
          </cell>
          <cell r="B8872">
            <v>0</v>
          </cell>
        </row>
        <row r="8873">
          <cell r="A8873">
            <v>0</v>
          </cell>
          <cell r="B8873">
            <v>0</v>
          </cell>
        </row>
        <row r="8874">
          <cell r="A8874">
            <v>0</v>
          </cell>
          <cell r="B8874">
            <v>0</v>
          </cell>
        </row>
        <row r="8875">
          <cell r="A8875">
            <v>0</v>
          </cell>
          <cell r="B8875">
            <v>0</v>
          </cell>
        </row>
        <row r="8876">
          <cell r="A8876">
            <v>0</v>
          </cell>
          <cell r="B8876">
            <v>0</v>
          </cell>
        </row>
        <row r="8877">
          <cell r="A8877">
            <v>0</v>
          </cell>
          <cell r="B8877">
            <v>0</v>
          </cell>
        </row>
        <row r="8878">
          <cell r="A8878">
            <v>0</v>
          </cell>
          <cell r="B8878">
            <v>0</v>
          </cell>
        </row>
        <row r="8879">
          <cell r="A8879">
            <v>0</v>
          </cell>
          <cell r="B8879">
            <v>0</v>
          </cell>
        </row>
        <row r="8880">
          <cell r="A8880">
            <v>0</v>
          </cell>
          <cell r="B8880">
            <v>0</v>
          </cell>
        </row>
        <row r="8881">
          <cell r="A8881">
            <v>0</v>
          </cell>
          <cell r="B8881">
            <v>0</v>
          </cell>
        </row>
        <row r="8882">
          <cell r="A8882">
            <v>0</v>
          </cell>
          <cell r="B8882">
            <v>0</v>
          </cell>
        </row>
        <row r="8883">
          <cell r="A8883">
            <v>0</v>
          </cell>
          <cell r="B8883">
            <v>0</v>
          </cell>
        </row>
        <row r="8884">
          <cell r="A8884">
            <v>0</v>
          </cell>
          <cell r="B8884">
            <v>0</v>
          </cell>
        </row>
        <row r="8885">
          <cell r="A8885">
            <v>0</v>
          </cell>
          <cell r="B8885">
            <v>0</v>
          </cell>
        </row>
        <row r="8886">
          <cell r="A8886">
            <v>0</v>
          </cell>
          <cell r="B8886">
            <v>0</v>
          </cell>
        </row>
        <row r="8887">
          <cell r="A8887">
            <v>0</v>
          </cell>
          <cell r="B8887">
            <v>0</v>
          </cell>
        </row>
        <row r="8888">
          <cell r="A8888">
            <v>0</v>
          </cell>
          <cell r="B8888">
            <v>0</v>
          </cell>
        </row>
        <row r="8889">
          <cell r="A8889">
            <v>0</v>
          </cell>
          <cell r="B8889">
            <v>0</v>
          </cell>
        </row>
        <row r="8890">
          <cell r="A8890">
            <v>0</v>
          </cell>
          <cell r="B8890">
            <v>0</v>
          </cell>
        </row>
        <row r="8891">
          <cell r="A8891">
            <v>0</v>
          </cell>
          <cell r="B8891">
            <v>0</v>
          </cell>
        </row>
        <row r="8892">
          <cell r="A8892">
            <v>0</v>
          </cell>
          <cell r="B8892">
            <v>0</v>
          </cell>
        </row>
        <row r="8893">
          <cell r="A8893">
            <v>0</v>
          </cell>
          <cell r="B8893">
            <v>0</v>
          </cell>
        </row>
        <row r="8894">
          <cell r="A8894">
            <v>0</v>
          </cell>
          <cell r="B8894">
            <v>0</v>
          </cell>
        </row>
        <row r="8895">
          <cell r="A8895">
            <v>0</v>
          </cell>
          <cell r="B8895">
            <v>0</v>
          </cell>
        </row>
        <row r="8896">
          <cell r="A8896">
            <v>0</v>
          </cell>
          <cell r="B8896">
            <v>0</v>
          </cell>
        </row>
        <row r="8897">
          <cell r="A8897">
            <v>0</v>
          </cell>
          <cell r="B8897">
            <v>0</v>
          </cell>
        </row>
        <row r="8898">
          <cell r="A8898">
            <v>0</v>
          </cell>
          <cell r="B8898">
            <v>0</v>
          </cell>
        </row>
        <row r="8899">
          <cell r="A8899">
            <v>0</v>
          </cell>
          <cell r="B8899">
            <v>0</v>
          </cell>
        </row>
        <row r="8900">
          <cell r="A8900">
            <v>0</v>
          </cell>
          <cell r="B8900">
            <v>0</v>
          </cell>
        </row>
        <row r="8901">
          <cell r="A8901">
            <v>0</v>
          </cell>
          <cell r="B8901">
            <v>0</v>
          </cell>
        </row>
        <row r="8902">
          <cell r="A8902">
            <v>0</v>
          </cell>
          <cell r="B8902">
            <v>0</v>
          </cell>
        </row>
        <row r="8903">
          <cell r="A8903">
            <v>0</v>
          </cell>
          <cell r="B8903">
            <v>0</v>
          </cell>
        </row>
        <row r="8904">
          <cell r="A8904">
            <v>0</v>
          </cell>
          <cell r="B8904">
            <v>0</v>
          </cell>
        </row>
        <row r="8905">
          <cell r="A8905">
            <v>0</v>
          </cell>
          <cell r="B8905">
            <v>0</v>
          </cell>
        </row>
        <row r="8906">
          <cell r="A8906">
            <v>0</v>
          </cell>
          <cell r="B8906">
            <v>0</v>
          </cell>
        </row>
        <row r="8907">
          <cell r="A8907">
            <v>0</v>
          </cell>
          <cell r="B8907">
            <v>0</v>
          </cell>
        </row>
        <row r="8908">
          <cell r="A8908">
            <v>0</v>
          </cell>
          <cell r="B8908">
            <v>0</v>
          </cell>
        </row>
        <row r="8909">
          <cell r="A8909">
            <v>0</v>
          </cell>
          <cell r="B8909">
            <v>0</v>
          </cell>
        </row>
        <row r="8910">
          <cell r="A8910">
            <v>0</v>
          </cell>
          <cell r="B8910">
            <v>0</v>
          </cell>
        </row>
        <row r="8911">
          <cell r="A8911">
            <v>0</v>
          </cell>
          <cell r="B8911">
            <v>0</v>
          </cell>
        </row>
        <row r="8912">
          <cell r="A8912">
            <v>0</v>
          </cell>
          <cell r="B8912">
            <v>0</v>
          </cell>
        </row>
        <row r="8913">
          <cell r="A8913">
            <v>0</v>
          </cell>
          <cell r="B8913">
            <v>0</v>
          </cell>
        </row>
        <row r="8914">
          <cell r="A8914">
            <v>0</v>
          </cell>
          <cell r="B8914">
            <v>0</v>
          </cell>
        </row>
        <row r="8915">
          <cell r="A8915">
            <v>0</v>
          </cell>
          <cell r="B8915">
            <v>0</v>
          </cell>
        </row>
        <row r="8916">
          <cell r="A8916">
            <v>0</v>
          </cell>
          <cell r="B8916">
            <v>0</v>
          </cell>
        </row>
        <row r="8917">
          <cell r="A8917">
            <v>0</v>
          </cell>
          <cell r="B8917">
            <v>0</v>
          </cell>
        </row>
        <row r="8918">
          <cell r="A8918">
            <v>0</v>
          </cell>
          <cell r="B8918">
            <v>0</v>
          </cell>
        </row>
        <row r="8919">
          <cell r="A8919">
            <v>0</v>
          </cell>
          <cell r="B8919">
            <v>0</v>
          </cell>
        </row>
        <row r="8920">
          <cell r="A8920">
            <v>0</v>
          </cell>
          <cell r="B8920">
            <v>0</v>
          </cell>
        </row>
        <row r="8921">
          <cell r="A8921">
            <v>0</v>
          </cell>
          <cell r="B8921">
            <v>0</v>
          </cell>
        </row>
        <row r="8922">
          <cell r="A8922">
            <v>0</v>
          </cell>
          <cell r="B8922">
            <v>0</v>
          </cell>
        </row>
        <row r="8923">
          <cell r="A8923">
            <v>0</v>
          </cell>
          <cell r="B8923">
            <v>0</v>
          </cell>
        </row>
        <row r="8924">
          <cell r="A8924">
            <v>0</v>
          </cell>
          <cell r="B8924">
            <v>0</v>
          </cell>
        </row>
        <row r="8925">
          <cell r="A8925">
            <v>0</v>
          </cell>
          <cell r="B8925">
            <v>0</v>
          </cell>
        </row>
        <row r="8926">
          <cell r="A8926">
            <v>0</v>
          </cell>
          <cell r="B8926">
            <v>0</v>
          </cell>
        </row>
        <row r="8927">
          <cell r="A8927">
            <v>0</v>
          </cell>
          <cell r="B8927">
            <v>0</v>
          </cell>
        </row>
        <row r="8928">
          <cell r="A8928">
            <v>0</v>
          </cell>
          <cell r="B8928">
            <v>0</v>
          </cell>
        </row>
        <row r="8929">
          <cell r="A8929">
            <v>0</v>
          </cell>
          <cell r="B8929">
            <v>0</v>
          </cell>
        </row>
        <row r="8930">
          <cell r="A8930">
            <v>0</v>
          </cell>
          <cell r="B8930">
            <v>0</v>
          </cell>
        </row>
        <row r="8931">
          <cell r="A8931">
            <v>0</v>
          </cell>
          <cell r="B8931">
            <v>0</v>
          </cell>
        </row>
        <row r="8932">
          <cell r="A8932">
            <v>0</v>
          </cell>
          <cell r="B8932">
            <v>0</v>
          </cell>
        </row>
        <row r="8933">
          <cell r="A8933">
            <v>0</v>
          </cell>
          <cell r="B8933">
            <v>0</v>
          </cell>
        </row>
        <row r="8934">
          <cell r="A8934">
            <v>0</v>
          </cell>
          <cell r="B8934">
            <v>0</v>
          </cell>
        </row>
        <row r="8935">
          <cell r="A8935">
            <v>0</v>
          </cell>
          <cell r="B8935">
            <v>0</v>
          </cell>
        </row>
        <row r="8936">
          <cell r="A8936">
            <v>0</v>
          </cell>
          <cell r="B8936">
            <v>0</v>
          </cell>
        </row>
        <row r="8937">
          <cell r="A8937">
            <v>0</v>
          </cell>
          <cell r="B8937">
            <v>0</v>
          </cell>
        </row>
        <row r="8938">
          <cell r="A8938">
            <v>0</v>
          </cell>
          <cell r="B8938">
            <v>0</v>
          </cell>
        </row>
        <row r="8939">
          <cell r="A8939">
            <v>0</v>
          </cell>
          <cell r="B8939">
            <v>0</v>
          </cell>
        </row>
        <row r="8940">
          <cell r="A8940">
            <v>0</v>
          </cell>
          <cell r="B8940">
            <v>0</v>
          </cell>
        </row>
        <row r="8941">
          <cell r="A8941">
            <v>0</v>
          </cell>
          <cell r="B8941">
            <v>0</v>
          </cell>
        </row>
        <row r="8942">
          <cell r="A8942">
            <v>0</v>
          </cell>
          <cell r="B8942">
            <v>0</v>
          </cell>
        </row>
        <row r="8943">
          <cell r="A8943">
            <v>0</v>
          </cell>
          <cell r="B8943">
            <v>0</v>
          </cell>
        </row>
        <row r="8944">
          <cell r="A8944">
            <v>0</v>
          </cell>
          <cell r="B8944">
            <v>0</v>
          </cell>
        </row>
        <row r="8945">
          <cell r="A8945">
            <v>0</v>
          </cell>
          <cell r="B8945">
            <v>0</v>
          </cell>
        </row>
        <row r="8946">
          <cell r="A8946">
            <v>0</v>
          </cell>
          <cell r="B8946">
            <v>0</v>
          </cell>
        </row>
        <row r="8947">
          <cell r="A8947">
            <v>0</v>
          </cell>
          <cell r="B8947">
            <v>0</v>
          </cell>
        </row>
        <row r="8948">
          <cell r="A8948">
            <v>0</v>
          </cell>
          <cell r="B8948">
            <v>0</v>
          </cell>
        </row>
        <row r="8949">
          <cell r="A8949">
            <v>0</v>
          </cell>
          <cell r="B8949">
            <v>0</v>
          </cell>
        </row>
        <row r="8950">
          <cell r="A8950">
            <v>0</v>
          </cell>
          <cell r="B8950">
            <v>0</v>
          </cell>
        </row>
        <row r="8951">
          <cell r="A8951">
            <v>0</v>
          </cell>
          <cell r="B8951">
            <v>0</v>
          </cell>
        </row>
        <row r="8952">
          <cell r="A8952">
            <v>0</v>
          </cell>
          <cell r="B8952">
            <v>0</v>
          </cell>
        </row>
        <row r="8953">
          <cell r="A8953">
            <v>0</v>
          </cell>
          <cell r="B8953">
            <v>0</v>
          </cell>
        </row>
        <row r="8954">
          <cell r="A8954">
            <v>0</v>
          </cell>
          <cell r="B8954">
            <v>0</v>
          </cell>
        </row>
        <row r="8955">
          <cell r="A8955">
            <v>0</v>
          </cell>
          <cell r="B8955">
            <v>0</v>
          </cell>
        </row>
        <row r="8956">
          <cell r="A8956">
            <v>0</v>
          </cell>
          <cell r="B8956">
            <v>0</v>
          </cell>
        </row>
        <row r="8957">
          <cell r="A8957">
            <v>0</v>
          </cell>
          <cell r="B8957">
            <v>0</v>
          </cell>
        </row>
        <row r="8958">
          <cell r="A8958">
            <v>0</v>
          </cell>
          <cell r="B8958">
            <v>0</v>
          </cell>
        </row>
        <row r="8959">
          <cell r="A8959">
            <v>0</v>
          </cell>
          <cell r="B8959">
            <v>0</v>
          </cell>
        </row>
        <row r="8960">
          <cell r="A8960">
            <v>0</v>
          </cell>
          <cell r="B8960">
            <v>0</v>
          </cell>
        </row>
        <row r="8961">
          <cell r="A8961">
            <v>0</v>
          </cell>
          <cell r="B8961">
            <v>0</v>
          </cell>
        </row>
        <row r="8962">
          <cell r="A8962">
            <v>0</v>
          </cell>
          <cell r="B8962">
            <v>0</v>
          </cell>
        </row>
        <row r="8963">
          <cell r="A8963">
            <v>0</v>
          </cell>
          <cell r="B8963">
            <v>0</v>
          </cell>
        </row>
        <row r="8964">
          <cell r="A8964">
            <v>0</v>
          </cell>
          <cell r="B8964">
            <v>0</v>
          </cell>
        </row>
        <row r="8965">
          <cell r="A8965">
            <v>0</v>
          </cell>
          <cell r="B8965">
            <v>0</v>
          </cell>
        </row>
        <row r="8966">
          <cell r="A8966">
            <v>0</v>
          </cell>
          <cell r="B8966">
            <v>0</v>
          </cell>
        </row>
        <row r="8967">
          <cell r="A8967">
            <v>0</v>
          </cell>
          <cell r="B8967">
            <v>0</v>
          </cell>
        </row>
        <row r="8968">
          <cell r="A8968">
            <v>0</v>
          </cell>
          <cell r="B8968">
            <v>0</v>
          </cell>
        </row>
        <row r="8969">
          <cell r="A8969">
            <v>0</v>
          </cell>
          <cell r="B8969">
            <v>0</v>
          </cell>
        </row>
        <row r="8970">
          <cell r="A8970">
            <v>0</v>
          </cell>
          <cell r="B8970">
            <v>0</v>
          </cell>
        </row>
        <row r="8971">
          <cell r="A8971">
            <v>0</v>
          </cell>
          <cell r="B8971">
            <v>0</v>
          </cell>
        </row>
        <row r="8972">
          <cell r="A8972">
            <v>0</v>
          </cell>
          <cell r="B8972">
            <v>0</v>
          </cell>
        </row>
        <row r="8973">
          <cell r="A8973">
            <v>0</v>
          </cell>
          <cell r="B8973">
            <v>0</v>
          </cell>
        </row>
        <row r="8974">
          <cell r="A8974">
            <v>0</v>
          </cell>
          <cell r="B8974">
            <v>0</v>
          </cell>
        </row>
        <row r="8975">
          <cell r="A8975">
            <v>0</v>
          </cell>
          <cell r="B8975">
            <v>0</v>
          </cell>
        </row>
        <row r="8976">
          <cell r="A8976">
            <v>0</v>
          </cell>
          <cell r="B8976">
            <v>0</v>
          </cell>
        </row>
        <row r="8977">
          <cell r="A8977">
            <v>0</v>
          </cell>
          <cell r="B8977">
            <v>0</v>
          </cell>
        </row>
        <row r="8978">
          <cell r="A8978">
            <v>0</v>
          </cell>
          <cell r="B8978">
            <v>0</v>
          </cell>
        </row>
        <row r="8979">
          <cell r="A8979">
            <v>0</v>
          </cell>
          <cell r="B8979">
            <v>0</v>
          </cell>
        </row>
        <row r="8980">
          <cell r="A8980">
            <v>0</v>
          </cell>
          <cell r="B8980">
            <v>0</v>
          </cell>
        </row>
        <row r="8981">
          <cell r="A8981">
            <v>0</v>
          </cell>
          <cell r="B8981">
            <v>0</v>
          </cell>
        </row>
        <row r="8982">
          <cell r="A8982">
            <v>0</v>
          </cell>
          <cell r="B8982">
            <v>0</v>
          </cell>
        </row>
        <row r="8983">
          <cell r="A8983">
            <v>0</v>
          </cell>
          <cell r="B8983">
            <v>0</v>
          </cell>
        </row>
        <row r="8984">
          <cell r="A8984">
            <v>0</v>
          </cell>
          <cell r="B8984">
            <v>0</v>
          </cell>
        </row>
        <row r="8985">
          <cell r="A8985">
            <v>0</v>
          </cell>
          <cell r="B8985">
            <v>0</v>
          </cell>
        </row>
        <row r="8986">
          <cell r="A8986">
            <v>0</v>
          </cell>
          <cell r="B8986">
            <v>0</v>
          </cell>
        </row>
        <row r="8987">
          <cell r="A8987">
            <v>0</v>
          </cell>
          <cell r="B8987">
            <v>0</v>
          </cell>
        </row>
        <row r="8988">
          <cell r="A8988">
            <v>0</v>
          </cell>
          <cell r="B8988">
            <v>0</v>
          </cell>
        </row>
        <row r="8989">
          <cell r="A8989">
            <v>0</v>
          </cell>
          <cell r="B8989">
            <v>0</v>
          </cell>
        </row>
        <row r="8990">
          <cell r="A8990">
            <v>0</v>
          </cell>
          <cell r="B8990">
            <v>0</v>
          </cell>
        </row>
        <row r="8991">
          <cell r="A8991">
            <v>0</v>
          </cell>
          <cell r="B8991">
            <v>0</v>
          </cell>
        </row>
        <row r="8992">
          <cell r="A8992">
            <v>0</v>
          </cell>
          <cell r="B8992">
            <v>0</v>
          </cell>
        </row>
        <row r="8993">
          <cell r="A8993">
            <v>0</v>
          </cell>
          <cell r="B8993">
            <v>0</v>
          </cell>
        </row>
        <row r="8994">
          <cell r="A8994">
            <v>0</v>
          </cell>
          <cell r="B8994">
            <v>0</v>
          </cell>
        </row>
        <row r="8995">
          <cell r="A8995">
            <v>0</v>
          </cell>
          <cell r="B8995">
            <v>0</v>
          </cell>
        </row>
        <row r="8996">
          <cell r="A8996">
            <v>0</v>
          </cell>
          <cell r="B8996">
            <v>0</v>
          </cell>
        </row>
        <row r="8997">
          <cell r="A8997">
            <v>0</v>
          </cell>
          <cell r="B8997">
            <v>0</v>
          </cell>
        </row>
        <row r="8998">
          <cell r="A8998">
            <v>0</v>
          </cell>
          <cell r="B8998">
            <v>0</v>
          </cell>
        </row>
        <row r="8999">
          <cell r="A8999">
            <v>0</v>
          </cell>
          <cell r="B8999">
            <v>0</v>
          </cell>
        </row>
        <row r="9000">
          <cell r="A9000">
            <v>0</v>
          </cell>
          <cell r="B9000">
            <v>0</v>
          </cell>
        </row>
        <row r="9001">
          <cell r="A9001">
            <v>0</v>
          </cell>
          <cell r="B9001">
            <v>0</v>
          </cell>
        </row>
        <row r="9002">
          <cell r="A9002">
            <v>0</v>
          </cell>
          <cell r="B9002">
            <v>0</v>
          </cell>
        </row>
        <row r="9003">
          <cell r="A9003">
            <v>0</v>
          </cell>
          <cell r="B9003">
            <v>0</v>
          </cell>
        </row>
        <row r="9004">
          <cell r="A9004">
            <v>0</v>
          </cell>
          <cell r="B9004">
            <v>0</v>
          </cell>
        </row>
        <row r="9005">
          <cell r="A9005">
            <v>0</v>
          </cell>
          <cell r="B9005">
            <v>0</v>
          </cell>
        </row>
        <row r="9006">
          <cell r="A9006">
            <v>0</v>
          </cell>
          <cell r="B9006">
            <v>0</v>
          </cell>
        </row>
        <row r="9007">
          <cell r="A9007">
            <v>0</v>
          </cell>
          <cell r="B9007">
            <v>0</v>
          </cell>
        </row>
        <row r="9008">
          <cell r="A9008">
            <v>0</v>
          </cell>
          <cell r="B9008">
            <v>0</v>
          </cell>
        </row>
        <row r="9009">
          <cell r="A9009">
            <v>0</v>
          </cell>
          <cell r="B9009">
            <v>0</v>
          </cell>
        </row>
        <row r="9010">
          <cell r="A9010">
            <v>0</v>
          </cell>
          <cell r="B9010">
            <v>0</v>
          </cell>
        </row>
        <row r="9011">
          <cell r="A9011">
            <v>0</v>
          </cell>
          <cell r="B9011">
            <v>0</v>
          </cell>
        </row>
        <row r="9012">
          <cell r="A9012">
            <v>0</v>
          </cell>
          <cell r="B9012">
            <v>0</v>
          </cell>
        </row>
        <row r="9013">
          <cell r="A9013">
            <v>0</v>
          </cell>
          <cell r="B9013">
            <v>0</v>
          </cell>
        </row>
        <row r="9014">
          <cell r="A9014">
            <v>0</v>
          </cell>
          <cell r="B9014">
            <v>0</v>
          </cell>
        </row>
        <row r="9015">
          <cell r="A9015">
            <v>0</v>
          </cell>
          <cell r="B9015">
            <v>0</v>
          </cell>
        </row>
        <row r="9016">
          <cell r="A9016">
            <v>0</v>
          </cell>
          <cell r="B9016">
            <v>0</v>
          </cell>
        </row>
        <row r="9017">
          <cell r="A9017">
            <v>0</v>
          </cell>
          <cell r="B9017">
            <v>0</v>
          </cell>
        </row>
        <row r="9018">
          <cell r="A9018">
            <v>0</v>
          </cell>
          <cell r="B9018">
            <v>0</v>
          </cell>
        </row>
        <row r="9019">
          <cell r="A9019">
            <v>0</v>
          </cell>
          <cell r="B9019">
            <v>0</v>
          </cell>
        </row>
        <row r="9020">
          <cell r="A9020">
            <v>0</v>
          </cell>
          <cell r="B9020">
            <v>0</v>
          </cell>
        </row>
        <row r="9021">
          <cell r="A9021">
            <v>0</v>
          </cell>
          <cell r="B9021">
            <v>0</v>
          </cell>
        </row>
        <row r="9022">
          <cell r="A9022">
            <v>0</v>
          </cell>
          <cell r="B9022">
            <v>0</v>
          </cell>
        </row>
        <row r="9023">
          <cell r="A9023">
            <v>0</v>
          </cell>
          <cell r="B9023">
            <v>0</v>
          </cell>
        </row>
        <row r="9024">
          <cell r="A9024">
            <v>0</v>
          </cell>
          <cell r="B9024">
            <v>0</v>
          </cell>
        </row>
        <row r="9025">
          <cell r="A9025">
            <v>0</v>
          </cell>
          <cell r="B9025">
            <v>0</v>
          </cell>
        </row>
        <row r="9026">
          <cell r="A9026">
            <v>0</v>
          </cell>
          <cell r="B9026">
            <v>0</v>
          </cell>
        </row>
        <row r="9027">
          <cell r="A9027">
            <v>0</v>
          </cell>
          <cell r="B9027">
            <v>0</v>
          </cell>
        </row>
        <row r="9028">
          <cell r="A9028">
            <v>0</v>
          </cell>
          <cell r="B9028">
            <v>0</v>
          </cell>
        </row>
        <row r="9029">
          <cell r="A9029">
            <v>0</v>
          </cell>
          <cell r="B9029">
            <v>0</v>
          </cell>
        </row>
        <row r="9030">
          <cell r="A9030">
            <v>0</v>
          </cell>
          <cell r="B9030">
            <v>0</v>
          </cell>
        </row>
        <row r="9031">
          <cell r="A9031">
            <v>0</v>
          </cell>
          <cell r="B9031">
            <v>0</v>
          </cell>
        </row>
        <row r="9032">
          <cell r="A9032">
            <v>0</v>
          </cell>
          <cell r="B9032">
            <v>0</v>
          </cell>
        </row>
        <row r="9033">
          <cell r="A9033">
            <v>0</v>
          </cell>
          <cell r="B9033">
            <v>0</v>
          </cell>
        </row>
        <row r="9034">
          <cell r="A9034">
            <v>0</v>
          </cell>
          <cell r="B9034">
            <v>0</v>
          </cell>
        </row>
        <row r="9035">
          <cell r="A9035">
            <v>0</v>
          </cell>
          <cell r="B9035">
            <v>0</v>
          </cell>
        </row>
        <row r="9036">
          <cell r="A9036">
            <v>0</v>
          </cell>
          <cell r="B9036">
            <v>0</v>
          </cell>
        </row>
        <row r="9037">
          <cell r="A9037">
            <v>0</v>
          </cell>
          <cell r="B9037">
            <v>0</v>
          </cell>
        </row>
        <row r="9038">
          <cell r="A9038">
            <v>0</v>
          </cell>
          <cell r="B9038">
            <v>0</v>
          </cell>
        </row>
        <row r="9039">
          <cell r="A9039">
            <v>0</v>
          </cell>
          <cell r="B9039">
            <v>0</v>
          </cell>
        </row>
        <row r="9040">
          <cell r="A9040">
            <v>0</v>
          </cell>
          <cell r="B9040">
            <v>0</v>
          </cell>
        </row>
        <row r="9041">
          <cell r="A9041">
            <v>0</v>
          </cell>
          <cell r="B9041">
            <v>0</v>
          </cell>
        </row>
        <row r="9042">
          <cell r="A9042">
            <v>0</v>
          </cell>
          <cell r="B9042">
            <v>0</v>
          </cell>
        </row>
        <row r="9043">
          <cell r="A9043">
            <v>0</v>
          </cell>
          <cell r="B9043">
            <v>0</v>
          </cell>
        </row>
        <row r="9044">
          <cell r="A9044">
            <v>0</v>
          </cell>
          <cell r="B9044">
            <v>0</v>
          </cell>
        </row>
        <row r="9045">
          <cell r="A9045">
            <v>0</v>
          </cell>
          <cell r="B9045">
            <v>0</v>
          </cell>
        </row>
        <row r="9046">
          <cell r="A9046">
            <v>0</v>
          </cell>
          <cell r="B9046">
            <v>0</v>
          </cell>
        </row>
        <row r="9047">
          <cell r="A9047">
            <v>0</v>
          </cell>
          <cell r="B9047">
            <v>0</v>
          </cell>
        </row>
        <row r="9048">
          <cell r="A9048">
            <v>0</v>
          </cell>
          <cell r="B9048">
            <v>0</v>
          </cell>
        </row>
        <row r="9049">
          <cell r="A9049">
            <v>0</v>
          </cell>
          <cell r="B9049">
            <v>0</v>
          </cell>
        </row>
        <row r="9050">
          <cell r="A9050">
            <v>0</v>
          </cell>
          <cell r="B9050">
            <v>0</v>
          </cell>
        </row>
        <row r="9051">
          <cell r="A9051">
            <v>0</v>
          </cell>
          <cell r="B9051">
            <v>0</v>
          </cell>
        </row>
        <row r="9052">
          <cell r="A9052">
            <v>0</v>
          </cell>
          <cell r="B9052">
            <v>0</v>
          </cell>
        </row>
        <row r="9053">
          <cell r="A9053">
            <v>0</v>
          </cell>
          <cell r="B9053">
            <v>0</v>
          </cell>
        </row>
        <row r="9054">
          <cell r="A9054">
            <v>0</v>
          </cell>
          <cell r="B9054">
            <v>0</v>
          </cell>
        </row>
        <row r="9055">
          <cell r="A9055">
            <v>0</v>
          </cell>
          <cell r="B9055">
            <v>0</v>
          </cell>
        </row>
        <row r="9056">
          <cell r="A9056">
            <v>0</v>
          </cell>
          <cell r="B9056">
            <v>0</v>
          </cell>
        </row>
        <row r="9057">
          <cell r="A9057">
            <v>0</v>
          </cell>
          <cell r="B9057">
            <v>0</v>
          </cell>
        </row>
        <row r="9058">
          <cell r="A9058">
            <v>0</v>
          </cell>
          <cell r="B9058">
            <v>0</v>
          </cell>
        </row>
        <row r="9059">
          <cell r="A9059">
            <v>0</v>
          </cell>
          <cell r="B9059">
            <v>0</v>
          </cell>
        </row>
        <row r="9060">
          <cell r="A9060">
            <v>0</v>
          </cell>
          <cell r="B9060">
            <v>0</v>
          </cell>
        </row>
        <row r="9061">
          <cell r="A9061">
            <v>0</v>
          </cell>
          <cell r="B9061">
            <v>0</v>
          </cell>
        </row>
        <row r="9062">
          <cell r="A9062">
            <v>0</v>
          </cell>
          <cell r="B9062">
            <v>0</v>
          </cell>
        </row>
        <row r="9063">
          <cell r="A9063">
            <v>0</v>
          </cell>
          <cell r="B9063">
            <v>0</v>
          </cell>
        </row>
        <row r="9064">
          <cell r="A9064">
            <v>0</v>
          </cell>
          <cell r="B9064">
            <v>0</v>
          </cell>
        </row>
        <row r="9065">
          <cell r="A9065">
            <v>0</v>
          </cell>
          <cell r="B9065">
            <v>0</v>
          </cell>
        </row>
        <row r="9066">
          <cell r="A9066">
            <v>0</v>
          </cell>
          <cell r="B9066">
            <v>0</v>
          </cell>
        </row>
        <row r="9067">
          <cell r="A9067">
            <v>0</v>
          </cell>
          <cell r="B9067">
            <v>0</v>
          </cell>
        </row>
        <row r="9068">
          <cell r="A9068">
            <v>0</v>
          </cell>
          <cell r="B9068">
            <v>0</v>
          </cell>
        </row>
        <row r="9069">
          <cell r="A9069">
            <v>0</v>
          </cell>
          <cell r="B9069">
            <v>0</v>
          </cell>
        </row>
        <row r="9070">
          <cell r="A9070">
            <v>0</v>
          </cell>
          <cell r="B9070">
            <v>0</v>
          </cell>
        </row>
        <row r="9071">
          <cell r="A9071">
            <v>0</v>
          </cell>
          <cell r="B9071">
            <v>0</v>
          </cell>
        </row>
        <row r="9072">
          <cell r="A9072">
            <v>0</v>
          </cell>
          <cell r="B9072">
            <v>0</v>
          </cell>
        </row>
        <row r="9073">
          <cell r="A9073">
            <v>0</v>
          </cell>
          <cell r="B9073">
            <v>0</v>
          </cell>
        </row>
        <row r="9074">
          <cell r="A9074">
            <v>0</v>
          </cell>
          <cell r="B9074">
            <v>0</v>
          </cell>
        </row>
        <row r="9075">
          <cell r="A9075">
            <v>0</v>
          </cell>
          <cell r="B9075">
            <v>0</v>
          </cell>
        </row>
        <row r="9076">
          <cell r="A9076">
            <v>0</v>
          </cell>
          <cell r="B9076">
            <v>0</v>
          </cell>
        </row>
        <row r="9077">
          <cell r="A9077">
            <v>0</v>
          </cell>
          <cell r="B9077">
            <v>0</v>
          </cell>
        </row>
        <row r="9078">
          <cell r="A9078">
            <v>0</v>
          </cell>
          <cell r="B9078">
            <v>0</v>
          </cell>
        </row>
        <row r="9079">
          <cell r="A9079">
            <v>0</v>
          </cell>
          <cell r="B9079">
            <v>0</v>
          </cell>
        </row>
        <row r="9080">
          <cell r="A9080">
            <v>0</v>
          </cell>
          <cell r="B9080">
            <v>0</v>
          </cell>
        </row>
        <row r="9081">
          <cell r="A9081">
            <v>0</v>
          </cell>
          <cell r="B9081">
            <v>0</v>
          </cell>
        </row>
        <row r="9082">
          <cell r="A9082">
            <v>0</v>
          </cell>
          <cell r="B9082">
            <v>0</v>
          </cell>
        </row>
        <row r="9083">
          <cell r="A9083">
            <v>0</v>
          </cell>
          <cell r="B9083">
            <v>0</v>
          </cell>
        </row>
        <row r="9084">
          <cell r="A9084">
            <v>0</v>
          </cell>
          <cell r="B9084">
            <v>0</v>
          </cell>
        </row>
        <row r="9085">
          <cell r="A9085">
            <v>0</v>
          </cell>
          <cell r="B9085">
            <v>0</v>
          </cell>
        </row>
        <row r="9086">
          <cell r="A9086">
            <v>0</v>
          </cell>
          <cell r="B9086">
            <v>0</v>
          </cell>
        </row>
        <row r="9087">
          <cell r="A9087">
            <v>0</v>
          </cell>
          <cell r="B9087">
            <v>0</v>
          </cell>
        </row>
        <row r="9088">
          <cell r="A9088">
            <v>0</v>
          </cell>
          <cell r="B9088">
            <v>0</v>
          </cell>
        </row>
        <row r="9089">
          <cell r="A9089">
            <v>0</v>
          </cell>
          <cell r="B9089">
            <v>0</v>
          </cell>
        </row>
        <row r="9090">
          <cell r="A9090">
            <v>0</v>
          </cell>
          <cell r="B9090">
            <v>0</v>
          </cell>
        </row>
        <row r="9091">
          <cell r="A9091">
            <v>0</v>
          </cell>
          <cell r="B9091">
            <v>0</v>
          </cell>
        </row>
        <row r="9092">
          <cell r="A9092">
            <v>0</v>
          </cell>
          <cell r="B9092">
            <v>0</v>
          </cell>
        </row>
        <row r="9093">
          <cell r="A9093">
            <v>0</v>
          </cell>
          <cell r="B9093">
            <v>0</v>
          </cell>
        </row>
        <row r="9094">
          <cell r="A9094">
            <v>0</v>
          </cell>
          <cell r="B9094">
            <v>0</v>
          </cell>
        </row>
        <row r="9095">
          <cell r="A9095">
            <v>0</v>
          </cell>
          <cell r="B9095">
            <v>0</v>
          </cell>
        </row>
        <row r="9096">
          <cell r="A9096">
            <v>0</v>
          </cell>
          <cell r="B9096">
            <v>0</v>
          </cell>
        </row>
        <row r="9097">
          <cell r="A9097">
            <v>0</v>
          </cell>
          <cell r="B9097">
            <v>0</v>
          </cell>
        </row>
        <row r="9098">
          <cell r="A9098">
            <v>0</v>
          </cell>
          <cell r="B9098">
            <v>0</v>
          </cell>
        </row>
        <row r="9099">
          <cell r="A9099">
            <v>0</v>
          </cell>
          <cell r="B9099">
            <v>0</v>
          </cell>
        </row>
        <row r="9100">
          <cell r="A9100">
            <v>0</v>
          </cell>
          <cell r="B9100">
            <v>0</v>
          </cell>
        </row>
        <row r="9101">
          <cell r="A9101">
            <v>0</v>
          </cell>
          <cell r="B9101">
            <v>0</v>
          </cell>
        </row>
        <row r="9102">
          <cell r="A9102">
            <v>0</v>
          </cell>
          <cell r="B9102">
            <v>0</v>
          </cell>
        </row>
        <row r="9103">
          <cell r="A9103">
            <v>0</v>
          </cell>
          <cell r="B9103">
            <v>0</v>
          </cell>
        </row>
        <row r="9104">
          <cell r="A9104">
            <v>0</v>
          </cell>
          <cell r="B9104">
            <v>0</v>
          </cell>
        </row>
        <row r="9105">
          <cell r="A9105">
            <v>0</v>
          </cell>
          <cell r="B9105">
            <v>0</v>
          </cell>
        </row>
        <row r="9106">
          <cell r="A9106">
            <v>0</v>
          </cell>
          <cell r="B9106">
            <v>0</v>
          </cell>
        </row>
        <row r="9107">
          <cell r="A9107">
            <v>0</v>
          </cell>
          <cell r="B9107">
            <v>0</v>
          </cell>
        </row>
        <row r="9108">
          <cell r="A9108">
            <v>0</v>
          </cell>
          <cell r="B9108">
            <v>0</v>
          </cell>
        </row>
        <row r="9109">
          <cell r="A9109">
            <v>0</v>
          </cell>
          <cell r="B9109">
            <v>0</v>
          </cell>
        </row>
        <row r="9110">
          <cell r="A9110">
            <v>0</v>
          </cell>
          <cell r="B9110">
            <v>0</v>
          </cell>
        </row>
        <row r="9111">
          <cell r="A9111">
            <v>0</v>
          </cell>
          <cell r="B9111">
            <v>0</v>
          </cell>
        </row>
        <row r="9112">
          <cell r="A9112">
            <v>0</v>
          </cell>
          <cell r="B9112">
            <v>0</v>
          </cell>
        </row>
        <row r="9113">
          <cell r="A9113">
            <v>0</v>
          </cell>
          <cell r="B9113">
            <v>0</v>
          </cell>
        </row>
        <row r="9114">
          <cell r="A9114">
            <v>0</v>
          </cell>
          <cell r="B9114">
            <v>0</v>
          </cell>
        </row>
        <row r="9115">
          <cell r="A9115">
            <v>0</v>
          </cell>
          <cell r="B9115">
            <v>0</v>
          </cell>
        </row>
        <row r="9116">
          <cell r="A9116">
            <v>0</v>
          </cell>
          <cell r="B9116">
            <v>0</v>
          </cell>
        </row>
        <row r="9117">
          <cell r="A9117">
            <v>0</v>
          </cell>
          <cell r="B9117">
            <v>0</v>
          </cell>
        </row>
        <row r="9118">
          <cell r="A9118">
            <v>0</v>
          </cell>
          <cell r="B9118">
            <v>0</v>
          </cell>
        </row>
        <row r="9119">
          <cell r="A9119">
            <v>0</v>
          </cell>
          <cell r="B9119">
            <v>0</v>
          </cell>
        </row>
        <row r="9120">
          <cell r="A9120">
            <v>0</v>
          </cell>
          <cell r="B9120">
            <v>0</v>
          </cell>
        </row>
        <row r="9121">
          <cell r="A9121">
            <v>0</v>
          </cell>
          <cell r="B9121">
            <v>0</v>
          </cell>
        </row>
        <row r="9122">
          <cell r="A9122">
            <v>0</v>
          </cell>
          <cell r="B9122">
            <v>0</v>
          </cell>
        </row>
        <row r="9123">
          <cell r="A9123">
            <v>0</v>
          </cell>
          <cell r="B9123">
            <v>0</v>
          </cell>
        </row>
        <row r="9124">
          <cell r="A9124">
            <v>0</v>
          </cell>
          <cell r="B9124">
            <v>0</v>
          </cell>
        </row>
        <row r="9125">
          <cell r="A9125">
            <v>0</v>
          </cell>
          <cell r="B9125">
            <v>0</v>
          </cell>
        </row>
        <row r="9126">
          <cell r="A9126">
            <v>0</v>
          </cell>
          <cell r="B9126">
            <v>0</v>
          </cell>
        </row>
        <row r="9127">
          <cell r="A9127">
            <v>0</v>
          </cell>
          <cell r="B9127">
            <v>0</v>
          </cell>
        </row>
        <row r="9128">
          <cell r="A9128">
            <v>0</v>
          </cell>
          <cell r="B9128">
            <v>0</v>
          </cell>
        </row>
        <row r="9129">
          <cell r="A9129">
            <v>0</v>
          </cell>
          <cell r="B9129">
            <v>0</v>
          </cell>
        </row>
        <row r="9130">
          <cell r="A9130">
            <v>0</v>
          </cell>
          <cell r="B9130">
            <v>0</v>
          </cell>
        </row>
        <row r="9131">
          <cell r="A9131">
            <v>0</v>
          </cell>
          <cell r="B9131">
            <v>0</v>
          </cell>
        </row>
        <row r="9132">
          <cell r="A9132">
            <v>0</v>
          </cell>
          <cell r="B9132">
            <v>0</v>
          </cell>
        </row>
        <row r="9133">
          <cell r="A9133">
            <v>0</v>
          </cell>
          <cell r="B9133">
            <v>0</v>
          </cell>
        </row>
        <row r="9134">
          <cell r="A9134">
            <v>0</v>
          </cell>
          <cell r="B9134">
            <v>0</v>
          </cell>
        </row>
        <row r="9135">
          <cell r="A9135">
            <v>0</v>
          </cell>
          <cell r="B9135">
            <v>0</v>
          </cell>
        </row>
        <row r="9136">
          <cell r="A9136">
            <v>0</v>
          </cell>
          <cell r="B9136">
            <v>0</v>
          </cell>
        </row>
        <row r="9137">
          <cell r="A9137">
            <v>0</v>
          </cell>
          <cell r="B9137">
            <v>0</v>
          </cell>
        </row>
        <row r="9138">
          <cell r="A9138">
            <v>0</v>
          </cell>
          <cell r="B9138">
            <v>0</v>
          </cell>
        </row>
        <row r="9139">
          <cell r="A9139">
            <v>0</v>
          </cell>
          <cell r="B9139">
            <v>0</v>
          </cell>
        </row>
        <row r="9140">
          <cell r="A9140">
            <v>0</v>
          </cell>
          <cell r="B9140">
            <v>0</v>
          </cell>
        </row>
        <row r="9141">
          <cell r="A9141">
            <v>0</v>
          </cell>
          <cell r="B9141">
            <v>0</v>
          </cell>
        </row>
        <row r="9142">
          <cell r="A9142">
            <v>0</v>
          </cell>
          <cell r="B9142">
            <v>0</v>
          </cell>
        </row>
        <row r="9143">
          <cell r="A9143">
            <v>0</v>
          </cell>
          <cell r="B9143">
            <v>0</v>
          </cell>
        </row>
        <row r="9144">
          <cell r="A9144">
            <v>0</v>
          </cell>
          <cell r="B9144">
            <v>0</v>
          </cell>
        </row>
        <row r="9145">
          <cell r="A9145">
            <v>0</v>
          </cell>
          <cell r="B9145">
            <v>0</v>
          </cell>
        </row>
        <row r="9146">
          <cell r="A9146">
            <v>0</v>
          </cell>
          <cell r="B9146">
            <v>0</v>
          </cell>
        </row>
        <row r="9147">
          <cell r="A9147">
            <v>0</v>
          </cell>
          <cell r="B9147">
            <v>0</v>
          </cell>
        </row>
        <row r="9148">
          <cell r="A9148">
            <v>0</v>
          </cell>
          <cell r="B9148">
            <v>0</v>
          </cell>
        </row>
        <row r="9149">
          <cell r="A9149">
            <v>0</v>
          </cell>
          <cell r="B9149">
            <v>0</v>
          </cell>
        </row>
        <row r="9150">
          <cell r="A9150">
            <v>0</v>
          </cell>
          <cell r="B9150">
            <v>0</v>
          </cell>
        </row>
        <row r="9151">
          <cell r="A9151">
            <v>0</v>
          </cell>
          <cell r="B9151">
            <v>0</v>
          </cell>
        </row>
        <row r="9152">
          <cell r="A9152">
            <v>0</v>
          </cell>
          <cell r="B9152">
            <v>0</v>
          </cell>
        </row>
        <row r="9153">
          <cell r="A9153">
            <v>0</v>
          </cell>
          <cell r="B9153">
            <v>0</v>
          </cell>
        </row>
        <row r="9154">
          <cell r="A9154">
            <v>0</v>
          </cell>
          <cell r="B9154">
            <v>0</v>
          </cell>
        </row>
        <row r="9155">
          <cell r="A9155">
            <v>0</v>
          </cell>
          <cell r="B9155">
            <v>0</v>
          </cell>
        </row>
        <row r="9156">
          <cell r="A9156">
            <v>0</v>
          </cell>
          <cell r="B9156">
            <v>0</v>
          </cell>
        </row>
        <row r="9157">
          <cell r="A9157">
            <v>0</v>
          </cell>
          <cell r="B9157">
            <v>0</v>
          </cell>
        </row>
        <row r="9158">
          <cell r="A9158">
            <v>0</v>
          </cell>
          <cell r="B9158">
            <v>0</v>
          </cell>
        </row>
        <row r="9159">
          <cell r="A9159">
            <v>0</v>
          </cell>
          <cell r="B9159">
            <v>0</v>
          </cell>
        </row>
        <row r="9160">
          <cell r="A9160">
            <v>0</v>
          </cell>
          <cell r="B9160">
            <v>0</v>
          </cell>
        </row>
        <row r="9161">
          <cell r="A9161">
            <v>0</v>
          </cell>
          <cell r="B9161">
            <v>0</v>
          </cell>
        </row>
        <row r="9162">
          <cell r="A9162">
            <v>0</v>
          </cell>
          <cell r="B9162">
            <v>0</v>
          </cell>
        </row>
        <row r="9163">
          <cell r="A9163">
            <v>0</v>
          </cell>
          <cell r="B9163">
            <v>0</v>
          </cell>
        </row>
        <row r="9164">
          <cell r="A9164">
            <v>0</v>
          </cell>
          <cell r="B9164">
            <v>0</v>
          </cell>
        </row>
        <row r="9165">
          <cell r="A9165">
            <v>0</v>
          </cell>
          <cell r="B9165">
            <v>0</v>
          </cell>
        </row>
        <row r="9166">
          <cell r="A9166">
            <v>0</v>
          </cell>
          <cell r="B9166">
            <v>0</v>
          </cell>
        </row>
        <row r="9167">
          <cell r="A9167">
            <v>0</v>
          </cell>
          <cell r="B9167">
            <v>0</v>
          </cell>
        </row>
        <row r="9168">
          <cell r="A9168">
            <v>0</v>
          </cell>
          <cell r="B9168">
            <v>0</v>
          </cell>
        </row>
        <row r="9169">
          <cell r="A9169">
            <v>0</v>
          </cell>
          <cell r="B9169">
            <v>0</v>
          </cell>
        </row>
        <row r="9170">
          <cell r="A9170">
            <v>0</v>
          </cell>
          <cell r="B9170">
            <v>0</v>
          </cell>
        </row>
        <row r="9171">
          <cell r="A9171">
            <v>0</v>
          </cell>
          <cell r="B9171">
            <v>0</v>
          </cell>
        </row>
        <row r="9172">
          <cell r="A9172">
            <v>0</v>
          </cell>
          <cell r="B9172">
            <v>0</v>
          </cell>
        </row>
        <row r="9173">
          <cell r="A9173">
            <v>0</v>
          </cell>
          <cell r="B9173">
            <v>0</v>
          </cell>
        </row>
        <row r="9174">
          <cell r="A9174">
            <v>0</v>
          </cell>
          <cell r="B9174">
            <v>0</v>
          </cell>
        </row>
        <row r="9175">
          <cell r="A9175">
            <v>0</v>
          </cell>
          <cell r="B9175">
            <v>0</v>
          </cell>
        </row>
        <row r="9176">
          <cell r="A9176">
            <v>0</v>
          </cell>
          <cell r="B9176">
            <v>0</v>
          </cell>
        </row>
        <row r="9177">
          <cell r="A9177">
            <v>0</v>
          </cell>
          <cell r="B9177">
            <v>0</v>
          </cell>
        </row>
        <row r="9178">
          <cell r="A9178">
            <v>0</v>
          </cell>
          <cell r="B9178">
            <v>0</v>
          </cell>
        </row>
        <row r="9179">
          <cell r="A9179">
            <v>0</v>
          </cell>
          <cell r="B9179">
            <v>0</v>
          </cell>
        </row>
        <row r="9180">
          <cell r="A9180">
            <v>0</v>
          </cell>
          <cell r="B9180">
            <v>0</v>
          </cell>
        </row>
        <row r="9181">
          <cell r="A9181">
            <v>0</v>
          </cell>
          <cell r="B9181">
            <v>0</v>
          </cell>
        </row>
        <row r="9182">
          <cell r="A9182">
            <v>0</v>
          </cell>
          <cell r="B9182">
            <v>0</v>
          </cell>
        </row>
        <row r="9183">
          <cell r="A9183">
            <v>0</v>
          </cell>
          <cell r="B9183">
            <v>0</v>
          </cell>
        </row>
        <row r="9184">
          <cell r="A9184">
            <v>0</v>
          </cell>
          <cell r="B9184">
            <v>0</v>
          </cell>
        </row>
        <row r="9185">
          <cell r="A9185">
            <v>0</v>
          </cell>
          <cell r="B9185">
            <v>0</v>
          </cell>
        </row>
        <row r="9186">
          <cell r="A9186">
            <v>0</v>
          </cell>
          <cell r="B9186">
            <v>0</v>
          </cell>
        </row>
        <row r="9187">
          <cell r="A9187">
            <v>0</v>
          </cell>
          <cell r="B9187">
            <v>0</v>
          </cell>
        </row>
        <row r="9188">
          <cell r="A9188">
            <v>0</v>
          </cell>
          <cell r="B9188">
            <v>0</v>
          </cell>
        </row>
        <row r="9189">
          <cell r="A9189">
            <v>0</v>
          </cell>
          <cell r="B9189">
            <v>0</v>
          </cell>
        </row>
        <row r="9190">
          <cell r="A9190">
            <v>0</v>
          </cell>
          <cell r="B9190">
            <v>0</v>
          </cell>
        </row>
        <row r="9191">
          <cell r="A9191">
            <v>0</v>
          </cell>
          <cell r="B9191">
            <v>0</v>
          </cell>
        </row>
        <row r="9192">
          <cell r="A9192">
            <v>0</v>
          </cell>
          <cell r="B9192">
            <v>0</v>
          </cell>
        </row>
        <row r="9193">
          <cell r="A9193">
            <v>0</v>
          </cell>
          <cell r="B9193">
            <v>0</v>
          </cell>
        </row>
        <row r="9194">
          <cell r="A9194">
            <v>0</v>
          </cell>
          <cell r="B9194">
            <v>0</v>
          </cell>
        </row>
        <row r="9195">
          <cell r="A9195">
            <v>0</v>
          </cell>
          <cell r="B9195">
            <v>0</v>
          </cell>
        </row>
        <row r="9196">
          <cell r="A9196">
            <v>0</v>
          </cell>
          <cell r="B9196">
            <v>0</v>
          </cell>
        </row>
        <row r="9197">
          <cell r="A9197">
            <v>0</v>
          </cell>
          <cell r="B9197">
            <v>0</v>
          </cell>
        </row>
        <row r="9198">
          <cell r="A9198">
            <v>0</v>
          </cell>
          <cell r="B9198">
            <v>0</v>
          </cell>
        </row>
        <row r="9199">
          <cell r="A9199">
            <v>0</v>
          </cell>
          <cell r="B9199">
            <v>0</v>
          </cell>
        </row>
        <row r="9200">
          <cell r="A9200">
            <v>0</v>
          </cell>
          <cell r="B9200">
            <v>0</v>
          </cell>
        </row>
        <row r="9201">
          <cell r="A9201">
            <v>0</v>
          </cell>
          <cell r="B9201">
            <v>0</v>
          </cell>
        </row>
        <row r="9202">
          <cell r="A9202">
            <v>0</v>
          </cell>
          <cell r="B9202">
            <v>0</v>
          </cell>
        </row>
        <row r="9203">
          <cell r="A9203">
            <v>0</v>
          </cell>
          <cell r="B9203">
            <v>0</v>
          </cell>
        </row>
        <row r="9204">
          <cell r="A9204">
            <v>0</v>
          </cell>
          <cell r="B9204">
            <v>0</v>
          </cell>
        </row>
        <row r="9205">
          <cell r="A9205">
            <v>0</v>
          </cell>
          <cell r="B9205">
            <v>0</v>
          </cell>
        </row>
        <row r="9206">
          <cell r="A9206">
            <v>0</v>
          </cell>
          <cell r="B9206">
            <v>0</v>
          </cell>
        </row>
        <row r="9207">
          <cell r="A9207">
            <v>0</v>
          </cell>
          <cell r="B9207">
            <v>0</v>
          </cell>
        </row>
        <row r="9208">
          <cell r="A9208">
            <v>0</v>
          </cell>
          <cell r="B9208">
            <v>0</v>
          </cell>
        </row>
        <row r="9209">
          <cell r="A9209">
            <v>0</v>
          </cell>
          <cell r="B9209">
            <v>0</v>
          </cell>
        </row>
        <row r="9210">
          <cell r="A9210">
            <v>0</v>
          </cell>
          <cell r="B9210">
            <v>0</v>
          </cell>
        </row>
        <row r="9211">
          <cell r="A9211">
            <v>0</v>
          </cell>
          <cell r="B9211">
            <v>0</v>
          </cell>
        </row>
        <row r="9212">
          <cell r="A9212">
            <v>0</v>
          </cell>
          <cell r="B9212">
            <v>0</v>
          </cell>
        </row>
        <row r="9213">
          <cell r="A9213">
            <v>0</v>
          </cell>
          <cell r="B9213">
            <v>0</v>
          </cell>
        </row>
        <row r="9214">
          <cell r="A9214">
            <v>0</v>
          </cell>
          <cell r="B9214">
            <v>0</v>
          </cell>
        </row>
        <row r="9215">
          <cell r="A9215">
            <v>0</v>
          </cell>
          <cell r="B9215">
            <v>0</v>
          </cell>
        </row>
        <row r="9216">
          <cell r="A9216">
            <v>0</v>
          </cell>
          <cell r="B9216">
            <v>0</v>
          </cell>
        </row>
        <row r="9217">
          <cell r="A9217">
            <v>0</v>
          </cell>
          <cell r="B9217">
            <v>0</v>
          </cell>
        </row>
        <row r="9218">
          <cell r="A9218">
            <v>0</v>
          </cell>
          <cell r="B9218">
            <v>0</v>
          </cell>
        </row>
        <row r="9219">
          <cell r="A9219">
            <v>0</v>
          </cell>
          <cell r="B9219">
            <v>0</v>
          </cell>
        </row>
        <row r="9220">
          <cell r="A9220">
            <v>0</v>
          </cell>
          <cell r="B9220">
            <v>0</v>
          </cell>
        </row>
        <row r="9221">
          <cell r="A9221">
            <v>0</v>
          </cell>
          <cell r="B9221">
            <v>0</v>
          </cell>
        </row>
        <row r="9222">
          <cell r="A9222">
            <v>0</v>
          </cell>
          <cell r="B9222">
            <v>0</v>
          </cell>
        </row>
        <row r="9223">
          <cell r="A9223">
            <v>0</v>
          </cell>
          <cell r="B9223">
            <v>0</v>
          </cell>
        </row>
        <row r="9224">
          <cell r="A9224">
            <v>0</v>
          </cell>
          <cell r="B9224">
            <v>0</v>
          </cell>
        </row>
        <row r="9225">
          <cell r="A9225">
            <v>0</v>
          </cell>
          <cell r="B9225">
            <v>0</v>
          </cell>
        </row>
        <row r="9226">
          <cell r="A9226">
            <v>0</v>
          </cell>
          <cell r="B9226">
            <v>0</v>
          </cell>
        </row>
        <row r="9227">
          <cell r="A9227">
            <v>0</v>
          </cell>
          <cell r="B9227">
            <v>0</v>
          </cell>
        </row>
        <row r="9228">
          <cell r="A9228">
            <v>0</v>
          </cell>
          <cell r="B9228">
            <v>0</v>
          </cell>
        </row>
        <row r="9229">
          <cell r="A9229">
            <v>0</v>
          </cell>
          <cell r="B9229">
            <v>0</v>
          </cell>
        </row>
        <row r="9230">
          <cell r="A9230">
            <v>0</v>
          </cell>
          <cell r="B9230">
            <v>0</v>
          </cell>
        </row>
        <row r="9231">
          <cell r="A9231">
            <v>0</v>
          </cell>
          <cell r="B9231">
            <v>0</v>
          </cell>
        </row>
        <row r="9232">
          <cell r="A9232">
            <v>0</v>
          </cell>
          <cell r="B9232">
            <v>0</v>
          </cell>
        </row>
        <row r="9233">
          <cell r="A9233">
            <v>0</v>
          </cell>
          <cell r="B9233">
            <v>0</v>
          </cell>
        </row>
        <row r="9234">
          <cell r="A9234">
            <v>0</v>
          </cell>
          <cell r="B9234">
            <v>0</v>
          </cell>
        </row>
        <row r="9235">
          <cell r="A9235">
            <v>0</v>
          </cell>
          <cell r="B9235">
            <v>0</v>
          </cell>
        </row>
        <row r="9236">
          <cell r="A9236">
            <v>0</v>
          </cell>
          <cell r="B9236">
            <v>0</v>
          </cell>
        </row>
        <row r="9237">
          <cell r="A9237">
            <v>0</v>
          </cell>
          <cell r="B9237">
            <v>0</v>
          </cell>
        </row>
        <row r="9238">
          <cell r="A9238">
            <v>0</v>
          </cell>
          <cell r="B9238">
            <v>0</v>
          </cell>
        </row>
        <row r="9239">
          <cell r="A9239">
            <v>0</v>
          </cell>
          <cell r="B9239">
            <v>0</v>
          </cell>
        </row>
        <row r="9240">
          <cell r="A9240">
            <v>0</v>
          </cell>
          <cell r="B9240">
            <v>0</v>
          </cell>
        </row>
        <row r="9241">
          <cell r="A9241">
            <v>0</v>
          </cell>
          <cell r="B9241">
            <v>0</v>
          </cell>
        </row>
        <row r="9242">
          <cell r="A9242">
            <v>0</v>
          </cell>
          <cell r="B9242">
            <v>0</v>
          </cell>
        </row>
        <row r="9243">
          <cell r="A9243">
            <v>0</v>
          </cell>
          <cell r="B9243">
            <v>0</v>
          </cell>
        </row>
        <row r="9244">
          <cell r="A9244">
            <v>0</v>
          </cell>
          <cell r="B9244">
            <v>0</v>
          </cell>
        </row>
        <row r="9245">
          <cell r="A9245">
            <v>0</v>
          </cell>
          <cell r="B9245">
            <v>0</v>
          </cell>
        </row>
        <row r="9246">
          <cell r="A9246">
            <v>0</v>
          </cell>
          <cell r="B9246">
            <v>0</v>
          </cell>
        </row>
        <row r="9247">
          <cell r="A9247">
            <v>0</v>
          </cell>
          <cell r="B9247">
            <v>0</v>
          </cell>
        </row>
        <row r="9248">
          <cell r="A9248">
            <v>0</v>
          </cell>
          <cell r="B9248">
            <v>0</v>
          </cell>
        </row>
        <row r="9249">
          <cell r="A9249">
            <v>0</v>
          </cell>
          <cell r="B9249">
            <v>0</v>
          </cell>
        </row>
        <row r="9250">
          <cell r="A9250">
            <v>0</v>
          </cell>
          <cell r="B9250">
            <v>0</v>
          </cell>
        </row>
        <row r="9251">
          <cell r="A9251">
            <v>0</v>
          </cell>
          <cell r="B9251">
            <v>0</v>
          </cell>
        </row>
        <row r="9252">
          <cell r="A9252">
            <v>0</v>
          </cell>
          <cell r="B9252">
            <v>0</v>
          </cell>
        </row>
        <row r="9253">
          <cell r="A9253">
            <v>0</v>
          </cell>
          <cell r="B9253">
            <v>0</v>
          </cell>
        </row>
        <row r="9254">
          <cell r="A9254">
            <v>0</v>
          </cell>
          <cell r="B9254">
            <v>0</v>
          </cell>
        </row>
        <row r="9255">
          <cell r="A9255">
            <v>0</v>
          </cell>
          <cell r="B9255">
            <v>0</v>
          </cell>
        </row>
        <row r="9256">
          <cell r="A9256">
            <v>0</v>
          </cell>
          <cell r="B9256">
            <v>0</v>
          </cell>
        </row>
        <row r="9257">
          <cell r="A9257">
            <v>0</v>
          </cell>
          <cell r="B9257">
            <v>0</v>
          </cell>
        </row>
        <row r="9258">
          <cell r="A9258">
            <v>0</v>
          </cell>
          <cell r="B9258">
            <v>0</v>
          </cell>
        </row>
        <row r="9259">
          <cell r="A9259">
            <v>0</v>
          </cell>
          <cell r="B9259">
            <v>0</v>
          </cell>
        </row>
        <row r="9260">
          <cell r="A9260">
            <v>0</v>
          </cell>
          <cell r="B9260">
            <v>0</v>
          </cell>
        </row>
        <row r="9261">
          <cell r="A9261">
            <v>0</v>
          </cell>
          <cell r="B9261">
            <v>0</v>
          </cell>
        </row>
        <row r="9262">
          <cell r="A9262">
            <v>0</v>
          </cell>
          <cell r="B9262">
            <v>0</v>
          </cell>
        </row>
        <row r="9263">
          <cell r="A9263">
            <v>0</v>
          </cell>
          <cell r="B9263">
            <v>0</v>
          </cell>
        </row>
        <row r="9264">
          <cell r="A9264">
            <v>0</v>
          </cell>
          <cell r="B9264">
            <v>0</v>
          </cell>
        </row>
        <row r="9265">
          <cell r="A9265">
            <v>0</v>
          </cell>
          <cell r="B9265">
            <v>0</v>
          </cell>
        </row>
        <row r="9266">
          <cell r="A9266">
            <v>0</v>
          </cell>
          <cell r="B9266">
            <v>0</v>
          </cell>
        </row>
        <row r="9267">
          <cell r="A9267">
            <v>0</v>
          </cell>
          <cell r="B9267">
            <v>0</v>
          </cell>
        </row>
        <row r="9268">
          <cell r="A9268">
            <v>0</v>
          </cell>
          <cell r="B9268">
            <v>0</v>
          </cell>
        </row>
        <row r="9269">
          <cell r="A9269">
            <v>0</v>
          </cell>
          <cell r="B9269">
            <v>0</v>
          </cell>
        </row>
        <row r="9270">
          <cell r="A9270">
            <v>0</v>
          </cell>
          <cell r="B9270">
            <v>0</v>
          </cell>
        </row>
        <row r="9271">
          <cell r="A9271">
            <v>0</v>
          </cell>
          <cell r="B9271">
            <v>0</v>
          </cell>
        </row>
        <row r="9272">
          <cell r="A9272">
            <v>0</v>
          </cell>
          <cell r="B9272">
            <v>0</v>
          </cell>
        </row>
        <row r="9273">
          <cell r="A9273">
            <v>0</v>
          </cell>
          <cell r="B9273">
            <v>0</v>
          </cell>
        </row>
        <row r="9274">
          <cell r="A9274">
            <v>0</v>
          </cell>
          <cell r="B9274">
            <v>0</v>
          </cell>
        </row>
        <row r="9275">
          <cell r="A9275">
            <v>0</v>
          </cell>
          <cell r="B9275">
            <v>0</v>
          </cell>
        </row>
        <row r="9276">
          <cell r="A9276">
            <v>0</v>
          </cell>
          <cell r="B9276">
            <v>0</v>
          </cell>
        </row>
        <row r="9277">
          <cell r="A9277">
            <v>0</v>
          </cell>
          <cell r="B9277">
            <v>0</v>
          </cell>
        </row>
        <row r="9278">
          <cell r="A9278">
            <v>0</v>
          </cell>
          <cell r="B9278">
            <v>0</v>
          </cell>
        </row>
        <row r="9279">
          <cell r="A9279">
            <v>0</v>
          </cell>
          <cell r="B9279">
            <v>0</v>
          </cell>
        </row>
        <row r="9280">
          <cell r="A9280">
            <v>0</v>
          </cell>
          <cell r="B9280">
            <v>0</v>
          </cell>
        </row>
        <row r="9281">
          <cell r="A9281">
            <v>0</v>
          </cell>
          <cell r="B9281">
            <v>0</v>
          </cell>
        </row>
        <row r="9282">
          <cell r="A9282">
            <v>0</v>
          </cell>
          <cell r="B9282">
            <v>0</v>
          </cell>
        </row>
        <row r="9283">
          <cell r="A9283">
            <v>0</v>
          </cell>
          <cell r="B9283">
            <v>0</v>
          </cell>
        </row>
        <row r="9284">
          <cell r="A9284">
            <v>0</v>
          </cell>
          <cell r="B9284">
            <v>0</v>
          </cell>
        </row>
        <row r="9285">
          <cell r="A9285">
            <v>0</v>
          </cell>
          <cell r="B9285">
            <v>0</v>
          </cell>
        </row>
        <row r="9286">
          <cell r="A9286">
            <v>0</v>
          </cell>
          <cell r="B9286">
            <v>0</v>
          </cell>
        </row>
        <row r="9287">
          <cell r="A9287">
            <v>0</v>
          </cell>
          <cell r="B9287">
            <v>0</v>
          </cell>
        </row>
        <row r="9288">
          <cell r="A9288">
            <v>0</v>
          </cell>
          <cell r="B9288">
            <v>0</v>
          </cell>
        </row>
        <row r="9289">
          <cell r="A9289">
            <v>0</v>
          </cell>
          <cell r="B9289">
            <v>0</v>
          </cell>
        </row>
        <row r="9290">
          <cell r="A9290">
            <v>0</v>
          </cell>
          <cell r="B9290">
            <v>0</v>
          </cell>
        </row>
        <row r="9291">
          <cell r="A9291">
            <v>0</v>
          </cell>
          <cell r="B9291">
            <v>0</v>
          </cell>
        </row>
        <row r="9292">
          <cell r="A9292">
            <v>0</v>
          </cell>
          <cell r="B9292">
            <v>0</v>
          </cell>
        </row>
        <row r="9293">
          <cell r="A9293">
            <v>0</v>
          </cell>
          <cell r="B9293">
            <v>0</v>
          </cell>
        </row>
        <row r="9294">
          <cell r="A9294">
            <v>0</v>
          </cell>
          <cell r="B9294">
            <v>0</v>
          </cell>
        </row>
        <row r="9295">
          <cell r="A9295">
            <v>0</v>
          </cell>
          <cell r="B9295">
            <v>0</v>
          </cell>
        </row>
        <row r="9296">
          <cell r="A9296">
            <v>0</v>
          </cell>
          <cell r="B9296">
            <v>0</v>
          </cell>
        </row>
        <row r="9297">
          <cell r="A9297">
            <v>0</v>
          </cell>
          <cell r="B9297">
            <v>0</v>
          </cell>
        </row>
        <row r="9298">
          <cell r="A9298">
            <v>0</v>
          </cell>
          <cell r="B9298">
            <v>0</v>
          </cell>
        </row>
        <row r="9299">
          <cell r="A9299">
            <v>0</v>
          </cell>
          <cell r="B9299">
            <v>0</v>
          </cell>
        </row>
        <row r="9300">
          <cell r="A9300">
            <v>0</v>
          </cell>
          <cell r="B9300">
            <v>0</v>
          </cell>
        </row>
        <row r="9301">
          <cell r="A9301">
            <v>0</v>
          </cell>
          <cell r="B9301">
            <v>0</v>
          </cell>
        </row>
        <row r="9302">
          <cell r="A9302">
            <v>0</v>
          </cell>
          <cell r="B9302">
            <v>0</v>
          </cell>
        </row>
        <row r="9303">
          <cell r="A9303">
            <v>0</v>
          </cell>
          <cell r="B9303">
            <v>0</v>
          </cell>
        </row>
        <row r="9304">
          <cell r="A9304">
            <v>0</v>
          </cell>
          <cell r="B9304">
            <v>0</v>
          </cell>
        </row>
        <row r="9305">
          <cell r="A9305">
            <v>0</v>
          </cell>
          <cell r="B9305">
            <v>0</v>
          </cell>
        </row>
        <row r="9306">
          <cell r="A9306">
            <v>0</v>
          </cell>
          <cell r="B9306">
            <v>0</v>
          </cell>
        </row>
        <row r="9307">
          <cell r="A9307">
            <v>0</v>
          </cell>
          <cell r="B9307">
            <v>0</v>
          </cell>
        </row>
        <row r="9308">
          <cell r="A9308">
            <v>0</v>
          </cell>
          <cell r="B9308">
            <v>0</v>
          </cell>
        </row>
        <row r="9309">
          <cell r="A9309">
            <v>0</v>
          </cell>
          <cell r="B9309">
            <v>0</v>
          </cell>
        </row>
        <row r="9310">
          <cell r="A9310">
            <v>0</v>
          </cell>
          <cell r="B9310">
            <v>0</v>
          </cell>
        </row>
        <row r="9311">
          <cell r="A9311">
            <v>0</v>
          </cell>
          <cell r="B9311">
            <v>0</v>
          </cell>
        </row>
        <row r="9312">
          <cell r="A9312">
            <v>0</v>
          </cell>
          <cell r="B9312">
            <v>0</v>
          </cell>
        </row>
        <row r="9313">
          <cell r="A9313">
            <v>0</v>
          </cell>
          <cell r="B9313">
            <v>0</v>
          </cell>
        </row>
        <row r="9314">
          <cell r="A9314">
            <v>0</v>
          </cell>
          <cell r="B9314">
            <v>0</v>
          </cell>
        </row>
        <row r="9315">
          <cell r="A9315">
            <v>0</v>
          </cell>
          <cell r="B9315">
            <v>0</v>
          </cell>
        </row>
        <row r="9316">
          <cell r="A9316">
            <v>0</v>
          </cell>
          <cell r="B9316">
            <v>0</v>
          </cell>
        </row>
        <row r="9317">
          <cell r="A9317">
            <v>0</v>
          </cell>
          <cell r="B9317">
            <v>0</v>
          </cell>
        </row>
        <row r="9318">
          <cell r="A9318">
            <v>0</v>
          </cell>
          <cell r="B9318">
            <v>0</v>
          </cell>
        </row>
        <row r="9319">
          <cell r="A9319">
            <v>0</v>
          </cell>
          <cell r="B9319">
            <v>0</v>
          </cell>
        </row>
        <row r="9320">
          <cell r="A9320">
            <v>0</v>
          </cell>
          <cell r="B9320">
            <v>0</v>
          </cell>
        </row>
        <row r="9321">
          <cell r="A9321">
            <v>0</v>
          </cell>
          <cell r="B9321">
            <v>0</v>
          </cell>
        </row>
        <row r="9322">
          <cell r="A9322">
            <v>0</v>
          </cell>
          <cell r="B9322">
            <v>0</v>
          </cell>
        </row>
        <row r="9323">
          <cell r="A9323">
            <v>0</v>
          </cell>
          <cell r="B9323">
            <v>0</v>
          </cell>
        </row>
        <row r="9324">
          <cell r="A9324">
            <v>0</v>
          </cell>
          <cell r="B9324">
            <v>0</v>
          </cell>
        </row>
        <row r="9325">
          <cell r="A9325">
            <v>0</v>
          </cell>
          <cell r="B9325">
            <v>0</v>
          </cell>
        </row>
        <row r="9326">
          <cell r="A9326">
            <v>0</v>
          </cell>
          <cell r="B9326">
            <v>0</v>
          </cell>
        </row>
        <row r="9327">
          <cell r="A9327">
            <v>0</v>
          </cell>
          <cell r="B9327">
            <v>0</v>
          </cell>
        </row>
        <row r="9328">
          <cell r="A9328">
            <v>0</v>
          </cell>
          <cell r="B9328">
            <v>0</v>
          </cell>
        </row>
        <row r="9329">
          <cell r="A9329">
            <v>0</v>
          </cell>
          <cell r="B9329">
            <v>0</v>
          </cell>
        </row>
        <row r="9330">
          <cell r="A9330">
            <v>0</v>
          </cell>
          <cell r="B9330">
            <v>0</v>
          </cell>
        </row>
        <row r="9331">
          <cell r="A9331">
            <v>0</v>
          </cell>
          <cell r="B9331">
            <v>0</v>
          </cell>
        </row>
        <row r="9332">
          <cell r="A9332">
            <v>0</v>
          </cell>
          <cell r="B9332">
            <v>0</v>
          </cell>
        </row>
        <row r="9333">
          <cell r="A9333">
            <v>0</v>
          </cell>
          <cell r="B9333">
            <v>0</v>
          </cell>
        </row>
        <row r="9334">
          <cell r="A9334">
            <v>0</v>
          </cell>
          <cell r="B9334">
            <v>0</v>
          </cell>
        </row>
        <row r="9335">
          <cell r="A9335">
            <v>0</v>
          </cell>
          <cell r="B9335">
            <v>0</v>
          </cell>
        </row>
        <row r="9336">
          <cell r="A9336">
            <v>0</v>
          </cell>
          <cell r="B9336">
            <v>0</v>
          </cell>
        </row>
        <row r="9337">
          <cell r="A9337">
            <v>0</v>
          </cell>
          <cell r="B9337">
            <v>0</v>
          </cell>
        </row>
        <row r="9338">
          <cell r="A9338">
            <v>0</v>
          </cell>
          <cell r="B9338">
            <v>0</v>
          </cell>
        </row>
        <row r="9339">
          <cell r="A9339">
            <v>0</v>
          </cell>
          <cell r="B9339">
            <v>0</v>
          </cell>
        </row>
        <row r="9340">
          <cell r="A9340">
            <v>0</v>
          </cell>
          <cell r="B9340">
            <v>0</v>
          </cell>
        </row>
        <row r="9341">
          <cell r="A9341">
            <v>0</v>
          </cell>
          <cell r="B9341">
            <v>0</v>
          </cell>
        </row>
        <row r="9342">
          <cell r="A9342">
            <v>0</v>
          </cell>
          <cell r="B9342">
            <v>0</v>
          </cell>
        </row>
        <row r="9343">
          <cell r="A9343">
            <v>0</v>
          </cell>
          <cell r="B9343">
            <v>0</v>
          </cell>
        </row>
        <row r="9344">
          <cell r="A9344">
            <v>0</v>
          </cell>
          <cell r="B9344">
            <v>0</v>
          </cell>
        </row>
        <row r="9345">
          <cell r="A9345">
            <v>0</v>
          </cell>
          <cell r="B9345">
            <v>0</v>
          </cell>
        </row>
        <row r="9346">
          <cell r="A9346">
            <v>0</v>
          </cell>
          <cell r="B9346">
            <v>0</v>
          </cell>
        </row>
        <row r="9347">
          <cell r="A9347">
            <v>0</v>
          </cell>
          <cell r="B9347">
            <v>0</v>
          </cell>
        </row>
        <row r="9348">
          <cell r="A9348">
            <v>0</v>
          </cell>
          <cell r="B9348">
            <v>0</v>
          </cell>
        </row>
        <row r="9349">
          <cell r="A9349">
            <v>0</v>
          </cell>
          <cell r="B9349">
            <v>0</v>
          </cell>
        </row>
        <row r="9350">
          <cell r="A9350">
            <v>0</v>
          </cell>
          <cell r="B9350">
            <v>0</v>
          </cell>
        </row>
        <row r="9351">
          <cell r="A9351">
            <v>0</v>
          </cell>
          <cell r="B9351">
            <v>0</v>
          </cell>
        </row>
        <row r="9352">
          <cell r="A9352">
            <v>0</v>
          </cell>
          <cell r="B9352">
            <v>0</v>
          </cell>
        </row>
        <row r="9353">
          <cell r="A9353">
            <v>0</v>
          </cell>
          <cell r="B9353">
            <v>0</v>
          </cell>
        </row>
        <row r="9354">
          <cell r="A9354">
            <v>0</v>
          </cell>
          <cell r="B9354">
            <v>0</v>
          </cell>
        </row>
        <row r="9355">
          <cell r="A9355">
            <v>0</v>
          </cell>
          <cell r="B9355">
            <v>0</v>
          </cell>
        </row>
        <row r="9356">
          <cell r="A9356">
            <v>0</v>
          </cell>
          <cell r="B9356">
            <v>0</v>
          </cell>
        </row>
        <row r="9357">
          <cell r="A9357">
            <v>0</v>
          </cell>
          <cell r="B9357">
            <v>0</v>
          </cell>
        </row>
        <row r="9358">
          <cell r="A9358">
            <v>0</v>
          </cell>
          <cell r="B9358">
            <v>0</v>
          </cell>
        </row>
        <row r="9359">
          <cell r="A9359">
            <v>0</v>
          </cell>
          <cell r="B9359">
            <v>0</v>
          </cell>
        </row>
        <row r="9360">
          <cell r="A9360">
            <v>0</v>
          </cell>
          <cell r="B9360">
            <v>0</v>
          </cell>
        </row>
        <row r="9361">
          <cell r="A9361">
            <v>0</v>
          </cell>
          <cell r="B9361">
            <v>0</v>
          </cell>
        </row>
        <row r="9362">
          <cell r="A9362">
            <v>0</v>
          </cell>
          <cell r="B9362">
            <v>0</v>
          </cell>
        </row>
        <row r="9363">
          <cell r="A9363">
            <v>0</v>
          </cell>
          <cell r="B9363">
            <v>0</v>
          </cell>
        </row>
        <row r="9364">
          <cell r="A9364">
            <v>0</v>
          </cell>
          <cell r="B9364">
            <v>0</v>
          </cell>
        </row>
        <row r="9365">
          <cell r="A9365">
            <v>0</v>
          </cell>
          <cell r="B9365">
            <v>0</v>
          </cell>
        </row>
        <row r="9366">
          <cell r="A9366">
            <v>0</v>
          </cell>
          <cell r="B9366">
            <v>0</v>
          </cell>
        </row>
        <row r="9367">
          <cell r="A9367">
            <v>0</v>
          </cell>
          <cell r="B9367">
            <v>0</v>
          </cell>
        </row>
        <row r="9368">
          <cell r="A9368">
            <v>0</v>
          </cell>
          <cell r="B9368">
            <v>0</v>
          </cell>
        </row>
        <row r="9369">
          <cell r="A9369">
            <v>0</v>
          </cell>
          <cell r="B9369">
            <v>0</v>
          </cell>
        </row>
        <row r="9370">
          <cell r="A9370">
            <v>0</v>
          </cell>
          <cell r="B9370">
            <v>0</v>
          </cell>
        </row>
        <row r="9371">
          <cell r="A9371">
            <v>0</v>
          </cell>
          <cell r="B9371">
            <v>0</v>
          </cell>
        </row>
        <row r="9372">
          <cell r="A9372">
            <v>0</v>
          </cell>
          <cell r="B9372">
            <v>0</v>
          </cell>
        </row>
        <row r="9373">
          <cell r="A9373">
            <v>0</v>
          </cell>
          <cell r="B9373">
            <v>0</v>
          </cell>
        </row>
        <row r="9374">
          <cell r="A9374">
            <v>0</v>
          </cell>
          <cell r="B9374">
            <v>0</v>
          </cell>
        </row>
        <row r="9375">
          <cell r="A9375">
            <v>0</v>
          </cell>
          <cell r="B9375">
            <v>0</v>
          </cell>
        </row>
        <row r="9376">
          <cell r="A9376">
            <v>0</v>
          </cell>
          <cell r="B9376">
            <v>0</v>
          </cell>
        </row>
        <row r="9377">
          <cell r="A9377">
            <v>0</v>
          </cell>
          <cell r="B9377">
            <v>0</v>
          </cell>
        </row>
        <row r="9378">
          <cell r="A9378">
            <v>0</v>
          </cell>
          <cell r="B9378">
            <v>0</v>
          </cell>
        </row>
        <row r="9379">
          <cell r="A9379">
            <v>0</v>
          </cell>
          <cell r="B9379">
            <v>0</v>
          </cell>
        </row>
        <row r="9380">
          <cell r="A9380">
            <v>0</v>
          </cell>
          <cell r="B9380">
            <v>0</v>
          </cell>
        </row>
        <row r="9381">
          <cell r="A9381">
            <v>0</v>
          </cell>
          <cell r="B9381">
            <v>0</v>
          </cell>
        </row>
        <row r="9382">
          <cell r="A9382">
            <v>0</v>
          </cell>
          <cell r="B9382">
            <v>0</v>
          </cell>
        </row>
        <row r="9383">
          <cell r="A9383">
            <v>0</v>
          </cell>
          <cell r="B9383">
            <v>0</v>
          </cell>
        </row>
        <row r="9384">
          <cell r="A9384">
            <v>0</v>
          </cell>
          <cell r="B9384">
            <v>0</v>
          </cell>
        </row>
        <row r="9385">
          <cell r="A9385">
            <v>0</v>
          </cell>
          <cell r="B9385">
            <v>0</v>
          </cell>
        </row>
        <row r="9386">
          <cell r="A9386">
            <v>0</v>
          </cell>
          <cell r="B9386">
            <v>0</v>
          </cell>
        </row>
        <row r="9387">
          <cell r="A9387">
            <v>0</v>
          </cell>
          <cell r="B9387">
            <v>0</v>
          </cell>
        </row>
        <row r="9388">
          <cell r="A9388">
            <v>0</v>
          </cell>
          <cell r="B9388">
            <v>0</v>
          </cell>
        </row>
        <row r="9389">
          <cell r="A9389">
            <v>0</v>
          </cell>
          <cell r="B9389">
            <v>0</v>
          </cell>
        </row>
        <row r="9390">
          <cell r="A9390">
            <v>0</v>
          </cell>
          <cell r="B9390">
            <v>0</v>
          </cell>
        </row>
        <row r="9391">
          <cell r="A9391">
            <v>0</v>
          </cell>
          <cell r="B9391">
            <v>0</v>
          </cell>
        </row>
        <row r="9392">
          <cell r="A9392">
            <v>0</v>
          </cell>
          <cell r="B9392">
            <v>0</v>
          </cell>
        </row>
        <row r="9393">
          <cell r="A9393">
            <v>0</v>
          </cell>
          <cell r="B9393">
            <v>0</v>
          </cell>
        </row>
        <row r="9394">
          <cell r="A9394">
            <v>0</v>
          </cell>
          <cell r="B9394">
            <v>0</v>
          </cell>
        </row>
        <row r="9395">
          <cell r="A9395">
            <v>0</v>
          </cell>
          <cell r="B9395">
            <v>0</v>
          </cell>
        </row>
        <row r="9396">
          <cell r="A9396">
            <v>0</v>
          </cell>
          <cell r="B9396">
            <v>0</v>
          </cell>
        </row>
        <row r="9397">
          <cell r="A9397">
            <v>0</v>
          </cell>
          <cell r="B9397">
            <v>0</v>
          </cell>
        </row>
        <row r="9398">
          <cell r="A9398">
            <v>0</v>
          </cell>
          <cell r="B9398">
            <v>0</v>
          </cell>
        </row>
        <row r="9399">
          <cell r="A9399">
            <v>0</v>
          </cell>
          <cell r="B9399">
            <v>0</v>
          </cell>
        </row>
        <row r="9400">
          <cell r="A9400">
            <v>0</v>
          </cell>
          <cell r="B9400">
            <v>0</v>
          </cell>
        </row>
        <row r="9401">
          <cell r="A9401">
            <v>0</v>
          </cell>
          <cell r="B9401">
            <v>0</v>
          </cell>
        </row>
        <row r="9402">
          <cell r="A9402">
            <v>0</v>
          </cell>
          <cell r="B9402">
            <v>0</v>
          </cell>
        </row>
        <row r="9403">
          <cell r="A9403">
            <v>0</v>
          </cell>
          <cell r="B9403">
            <v>0</v>
          </cell>
        </row>
        <row r="9404">
          <cell r="A9404">
            <v>0</v>
          </cell>
          <cell r="B9404">
            <v>0</v>
          </cell>
        </row>
        <row r="9405">
          <cell r="A9405">
            <v>0</v>
          </cell>
          <cell r="B9405">
            <v>0</v>
          </cell>
        </row>
        <row r="9406">
          <cell r="A9406">
            <v>0</v>
          </cell>
          <cell r="B9406">
            <v>0</v>
          </cell>
        </row>
        <row r="9407">
          <cell r="A9407">
            <v>0</v>
          </cell>
          <cell r="B9407">
            <v>0</v>
          </cell>
        </row>
        <row r="9408">
          <cell r="A9408">
            <v>0</v>
          </cell>
          <cell r="B9408">
            <v>0</v>
          </cell>
        </row>
        <row r="9409">
          <cell r="A9409">
            <v>0</v>
          </cell>
          <cell r="B9409">
            <v>0</v>
          </cell>
        </row>
        <row r="9410">
          <cell r="A9410">
            <v>0</v>
          </cell>
          <cell r="B9410">
            <v>0</v>
          </cell>
        </row>
        <row r="9411">
          <cell r="A9411">
            <v>0</v>
          </cell>
          <cell r="B9411">
            <v>0</v>
          </cell>
        </row>
        <row r="9412">
          <cell r="A9412">
            <v>0</v>
          </cell>
          <cell r="B9412">
            <v>0</v>
          </cell>
        </row>
        <row r="9413">
          <cell r="A9413">
            <v>0</v>
          </cell>
          <cell r="B9413">
            <v>0</v>
          </cell>
        </row>
        <row r="9414">
          <cell r="A9414">
            <v>0</v>
          </cell>
          <cell r="B9414">
            <v>0</v>
          </cell>
        </row>
        <row r="9415">
          <cell r="A9415">
            <v>0</v>
          </cell>
          <cell r="B9415">
            <v>0</v>
          </cell>
        </row>
        <row r="9416">
          <cell r="A9416">
            <v>0</v>
          </cell>
          <cell r="B9416">
            <v>0</v>
          </cell>
        </row>
        <row r="9417">
          <cell r="A9417">
            <v>0</v>
          </cell>
          <cell r="B9417">
            <v>0</v>
          </cell>
        </row>
        <row r="9418">
          <cell r="A9418">
            <v>0</v>
          </cell>
          <cell r="B9418">
            <v>0</v>
          </cell>
        </row>
        <row r="9419">
          <cell r="A9419">
            <v>0</v>
          </cell>
          <cell r="B9419">
            <v>0</v>
          </cell>
        </row>
        <row r="9420">
          <cell r="A9420">
            <v>0</v>
          </cell>
          <cell r="B9420">
            <v>0</v>
          </cell>
        </row>
        <row r="9421">
          <cell r="A9421">
            <v>0</v>
          </cell>
          <cell r="B9421">
            <v>0</v>
          </cell>
        </row>
        <row r="9422">
          <cell r="A9422">
            <v>0</v>
          </cell>
          <cell r="B9422">
            <v>0</v>
          </cell>
        </row>
        <row r="9423">
          <cell r="A9423">
            <v>0</v>
          </cell>
          <cell r="B9423">
            <v>0</v>
          </cell>
        </row>
        <row r="9424">
          <cell r="A9424">
            <v>0</v>
          </cell>
          <cell r="B9424">
            <v>0</v>
          </cell>
        </row>
        <row r="9425">
          <cell r="A9425">
            <v>0</v>
          </cell>
          <cell r="B9425">
            <v>0</v>
          </cell>
        </row>
        <row r="9426">
          <cell r="A9426">
            <v>0</v>
          </cell>
          <cell r="B9426">
            <v>0</v>
          </cell>
        </row>
        <row r="9427">
          <cell r="A9427">
            <v>0</v>
          </cell>
          <cell r="B9427">
            <v>0</v>
          </cell>
        </row>
        <row r="9428">
          <cell r="A9428">
            <v>0</v>
          </cell>
          <cell r="B9428">
            <v>0</v>
          </cell>
        </row>
        <row r="9429">
          <cell r="A9429">
            <v>0</v>
          </cell>
          <cell r="B9429">
            <v>0</v>
          </cell>
        </row>
        <row r="9430">
          <cell r="A9430">
            <v>0</v>
          </cell>
          <cell r="B9430">
            <v>0</v>
          </cell>
        </row>
        <row r="9431">
          <cell r="A9431">
            <v>0</v>
          </cell>
          <cell r="B9431">
            <v>0</v>
          </cell>
        </row>
        <row r="9432">
          <cell r="A9432">
            <v>0</v>
          </cell>
          <cell r="B9432">
            <v>0</v>
          </cell>
        </row>
        <row r="9433">
          <cell r="A9433">
            <v>0</v>
          </cell>
          <cell r="B9433">
            <v>0</v>
          </cell>
        </row>
        <row r="9434">
          <cell r="A9434">
            <v>0</v>
          </cell>
          <cell r="B9434">
            <v>0</v>
          </cell>
        </row>
        <row r="9435">
          <cell r="A9435">
            <v>0</v>
          </cell>
          <cell r="B9435">
            <v>0</v>
          </cell>
        </row>
        <row r="9436">
          <cell r="A9436">
            <v>0</v>
          </cell>
          <cell r="B9436">
            <v>0</v>
          </cell>
        </row>
        <row r="9437">
          <cell r="A9437">
            <v>0</v>
          </cell>
          <cell r="B9437">
            <v>0</v>
          </cell>
        </row>
        <row r="9438">
          <cell r="A9438">
            <v>0</v>
          </cell>
          <cell r="B9438">
            <v>0</v>
          </cell>
        </row>
        <row r="9439">
          <cell r="A9439">
            <v>0</v>
          </cell>
          <cell r="B9439">
            <v>0</v>
          </cell>
        </row>
        <row r="9440">
          <cell r="A9440">
            <v>0</v>
          </cell>
          <cell r="B9440">
            <v>0</v>
          </cell>
        </row>
        <row r="9441">
          <cell r="A9441">
            <v>0</v>
          </cell>
          <cell r="B9441">
            <v>0</v>
          </cell>
        </row>
        <row r="9442">
          <cell r="A9442">
            <v>0</v>
          </cell>
          <cell r="B9442">
            <v>0</v>
          </cell>
        </row>
        <row r="9443">
          <cell r="A9443">
            <v>0</v>
          </cell>
          <cell r="B9443">
            <v>0</v>
          </cell>
        </row>
        <row r="9444">
          <cell r="A9444">
            <v>0</v>
          </cell>
          <cell r="B9444">
            <v>0</v>
          </cell>
        </row>
        <row r="9445">
          <cell r="A9445">
            <v>0</v>
          </cell>
          <cell r="B9445">
            <v>0</v>
          </cell>
        </row>
        <row r="9446">
          <cell r="A9446">
            <v>0</v>
          </cell>
          <cell r="B9446">
            <v>0</v>
          </cell>
        </row>
        <row r="9447">
          <cell r="A9447">
            <v>0</v>
          </cell>
          <cell r="B9447">
            <v>0</v>
          </cell>
        </row>
        <row r="9448">
          <cell r="A9448">
            <v>0</v>
          </cell>
          <cell r="B9448">
            <v>0</v>
          </cell>
        </row>
        <row r="9449">
          <cell r="A9449">
            <v>0</v>
          </cell>
          <cell r="B9449">
            <v>0</v>
          </cell>
        </row>
        <row r="9450">
          <cell r="A9450">
            <v>0</v>
          </cell>
          <cell r="B9450">
            <v>0</v>
          </cell>
        </row>
        <row r="9451">
          <cell r="A9451">
            <v>0</v>
          </cell>
          <cell r="B9451">
            <v>0</v>
          </cell>
        </row>
        <row r="9452">
          <cell r="A9452">
            <v>0</v>
          </cell>
          <cell r="B9452">
            <v>0</v>
          </cell>
        </row>
        <row r="9453">
          <cell r="A9453">
            <v>0</v>
          </cell>
          <cell r="B9453">
            <v>0</v>
          </cell>
        </row>
        <row r="9454">
          <cell r="A9454">
            <v>0</v>
          </cell>
          <cell r="B9454">
            <v>0</v>
          </cell>
        </row>
        <row r="9455">
          <cell r="A9455">
            <v>0</v>
          </cell>
          <cell r="B9455">
            <v>0</v>
          </cell>
        </row>
        <row r="9456">
          <cell r="A9456">
            <v>0</v>
          </cell>
          <cell r="B9456">
            <v>0</v>
          </cell>
        </row>
        <row r="9457">
          <cell r="A9457">
            <v>0</v>
          </cell>
          <cell r="B9457">
            <v>0</v>
          </cell>
        </row>
        <row r="9458">
          <cell r="A9458">
            <v>0</v>
          </cell>
          <cell r="B9458">
            <v>0</v>
          </cell>
        </row>
        <row r="9459">
          <cell r="A9459">
            <v>0</v>
          </cell>
          <cell r="B9459">
            <v>0</v>
          </cell>
        </row>
        <row r="9460">
          <cell r="A9460">
            <v>0</v>
          </cell>
          <cell r="B9460">
            <v>0</v>
          </cell>
        </row>
        <row r="9461">
          <cell r="A9461">
            <v>0</v>
          </cell>
          <cell r="B9461">
            <v>0</v>
          </cell>
        </row>
        <row r="9462">
          <cell r="A9462">
            <v>0</v>
          </cell>
          <cell r="B9462">
            <v>0</v>
          </cell>
        </row>
        <row r="9463">
          <cell r="A9463">
            <v>0</v>
          </cell>
          <cell r="B9463">
            <v>0</v>
          </cell>
        </row>
        <row r="9464">
          <cell r="A9464">
            <v>0</v>
          </cell>
          <cell r="B9464">
            <v>0</v>
          </cell>
        </row>
        <row r="9465">
          <cell r="A9465">
            <v>0</v>
          </cell>
          <cell r="B9465">
            <v>0</v>
          </cell>
        </row>
        <row r="9466">
          <cell r="A9466">
            <v>0</v>
          </cell>
          <cell r="B9466">
            <v>0</v>
          </cell>
        </row>
        <row r="9467">
          <cell r="A9467">
            <v>0</v>
          </cell>
          <cell r="B9467">
            <v>0</v>
          </cell>
        </row>
        <row r="9468">
          <cell r="A9468">
            <v>0</v>
          </cell>
          <cell r="B9468">
            <v>0</v>
          </cell>
        </row>
        <row r="9469">
          <cell r="A9469">
            <v>0</v>
          </cell>
          <cell r="B9469">
            <v>0</v>
          </cell>
        </row>
        <row r="9470">
          <cell r="A9470">
            <v>0</v>
          </cell>
          <cell r="B9470">
            <v>0</v>
          </cell>
        </row>
        <row r="9471">
          <cell r="A9471">
            <v>0</v>
          </cell>
          <cell r="B9471">
            <v>0</v>
          </cell>
        </row>
        <row r="9472">
          <cell r="A9472">
            <v>0</v>
          </cell>
          <cell r="B9472">
            <v>0</v>
          </cell>
        </row>
        <row r="9473">
          <cell r="A9473">
            <v>0</v>
          </cell>
          <cell r="B9473">
            <v>0</v>
          </cell>
        </row>
        <row r="9474">
          <cell r="A9474">
            <v>0</v>
          </cell>
          <cell r="B9474">
            <v>0</v>
          </cell>
        </row>
        <row r="9475">
          <cell r="A9475">
            <v>0</v>
          </cell>
          <cell r="B9475">
            <v>0</v>
          </cell>
        </row>
        <row r="9476">
          <cell r="A9476">
            <v>0</v>
          </cell>
          <cell r="B9476">
            <v>0</v>
          </cell>
        </row>
        <row r="9477">
          <cell r="A9477">
            <v>0</v>
          </cell>
          <cell r="B9477">
            <v>0</v>
          </cell>
        </row>
        <row r="9478">
          <cell r="A9478">
            <v>0</v>
          </cell>
          <cell r="B9478">
            <v>0</v>
          </cell>
        </row>
        <row r="9479">
          <cell r="A9479">
            <v>0</v>
          </cell>
          <cell r="B9479">
            <v>0</v>
          </cell>
        </row>
        <row r="9480">
          <cell r="A9480">
            <v>0</v>
          </cell>
          <cell r="B9480">
            <v>0</v>
          </cell>
        </row>
        <row r="9481">
          <cell r="A9481">
            <v>0</v>
          </cell>
          <cell r="B9481">
            <v>0</v>
          </cell>
        </row>
        <row r="9482">
          <cell r="A9482">
            <v>0</v>
          </cell>
          <cell r="B9482">
            <v>0</v>
          </cell>
        </row>
        <row r="9483">
          <cell r="A9483">
            <v>0</v>
          </cell>
          <cell r="B9483">
            <v>0</v>
          </cell>
        </row>
        <row r="9484">
          <cell r="A9484">
            <v>0</v>
          </cell>
          <cell r="B9484">
            <v>0</v>
          </cell>
        </row>
        <row r="9485">
          <cell r="A9485">
            <v>0</v>
          </cell>
          <cell r="B9485">
            <v>0</v>
          </cell>
        </row>
        <row r="9486">
          <cell r="A9486">
            <v>0</v>
          </cell>
          <cell r="B9486">
            <v>0</v>
          </cell>
        </row>
        <row r="9487">
          <cell r="A9487">
            <v>0</v>
          </cell>
          <cell r="B9487">
            <v>0</v>
          </cell>
        </row>
        <row r="9488">
          <cell r="A9488">
            <v>0</v>
          </cell>
          <cell r="B9488">
            <v>0</v>
          </cell>
        </row>
        <row r="9489">
          <cell r="A9489">
            <v>0</v>
          </cell>
          <cell r="B9489">
            <v>0</v>
          </cell>
        </row>
        <row r="9490">
          <cell r="A9490">
            <v>0</v>
          </cell>
          <cell r="B9490">
            <v>0</v>
          </cell>
        </row>
        <row r="9491">
          <cell r="A9491">
            <v>0</v>
          </cell>
          <cell r="B9491">
            <v>0</v>
          </cell>
        </row>
        <row r="9492">
          <cell r="A9492">
            <v>0</v>
          </cell>
          <cell r="B9492">
            <v>0</v>
          </cell>
        </row>
        <row r="9493">
          <cell r="A9493">
            <v>0</v>
          </cell>
          <cell r="B9493">
            <v>0</v>
          </cell>
        </row>
        <row r="9494">
          <cell r="A9494">
            <v>0</v>
          </cell>
          <cell r="B9494">
            <v>0</v>
          </cell>
        </row>
        <row r="9495">
          <cell r="A9495">
            <v>0</v>
          </cell>
          <cell r="B9495">
            <v>0</v>
          </cell>
        </row>
        <row r="9496">
          <cell r="A9496">
            <v>0</v>
          </cell>
          <cell r="B9496">
            <v>0</v>
          </cell>
        </row>
        <row r="9497">
          <cell r="A9497">
            <v>0</v>
          </cell>
          <cell r="B9497">
            <v>0</v>
          </cell>
        </row>
        <row r="9498">
          <cell r="A9498">
            <v>0</v>
          </cell>
          <cell r="B9498">
            <v>0</v>
          </cell>
        </row>
        <row r="9499">
          <cell r="A9499">
            <v>0</v>
          </cell>
          <cell r="B9499">
            <v>0</v>
          </cell>
        </row>
        <row r="9500">
          <cell r="A9500">
            <v>0</v>
          </cell>
          <cell r="B9500">
            <v>0</v>
          </cell>
        </row>
        <row r="9501">
          <cell r="A9501">
            <v>0</v>
          </cell>
          <cell r="B9501">
            <v>0</v>
          </cell>
        </row>
        <row r="9502">
          <cell r="A9502">
            <v>0</v>
          </cell>
          <cell r="B9502">
            <v>0</v>
          </cell>
        </row>
        <row r="9503">
          <cell r="A9503">
            <v>0</v>
          </cell>
          <cell r="B9503">
            <v>0</v>
          </cell>
        </row>
        <row r="9504">
          <cell r="A9504">
            <v>0</v>
          </cell>
          <cell r="B9504">
            <v>0</v>
          </cell>
        </row>
        <row r="9505">
          <cell r="A9505">
            <v>0</v>
          </cell>
          <cell r="B9505">
            <v>0</v>
          </cell>
        </row>
        <row r="9506">
          <cell r="A9506">
            <v>0</v>
          </cell>
          <cell r="B9506">
            <v>0</v>
          </cell>
        </row>
        <row r="9507">
          <cell r="A9507">
            <v>0</v>
          </cell>
          <cell r="B9507">
            <v>0</v>
          </cell>
        </row>
        <row r="9508">
          <cell r="A9508">
            <v>0</v>
          </cell>
          <cell r="B9508">
            <v>0</v>
          </cell>
        </row>
        <row r="9509">
          <cell r="A9509">
            <v>0</v>
          </cell>
          <cell r="B9509">
            <v>0</v>
          </cell>
        </row>
        <row r="9510">
          <cell r="A9510">
            <v>0</v>
          </cell>
          <cell r="B9510">
            <v>0</v>
          </cell>
        </row>
        <row r="9511">
          <cell r="A9511">
            <v>0</v>
          </cell>
          <cell r="B9511">
            <v>0</v>
          </cell>
        </row>
        <row r="9512">
          <cell r="A9512">
            <v>0</v>
          </cell>
          <cell r="B9512">
            <v>0</v>
          </cell>
        </row>
        <row r="9513">
          <cell r="A9513">
            <v>0</v>
          </cell>
          <cell r="B9513">
            <v>0</v>
          </cell>
        </row>
        <row r="9514">
          <cell r="A9514">
            <v>0</v>
          </cell>
          <cell r="B9514">
            <v>0</v>
          </cell>
        </row>
        <row r="9515">
          <cell r="A9515">
            <v>0</v>
          </cell>
          <cell r="B9515">
            <v>0</v>
          </cell>
        </row>
        <row r="9516">
          <cell r="A9516">
            <v>0</v>
          </cell>
          <cell r="B9516">
            <v>0</v>
          </cell>
        </row>
        <row r="9517">
          <cell r="A9517">
            <v>0</v>
          </cell>
          <cell r="B9517">
            <v>0</v>
          </cell>
        </row>
        <row r="9518">
          <cell r="A9518">
            <v>0</v>
          </cell>
          <cell r="B9518">
            <v>0</v>
          </cell>
        </row>
        <row r="9519">
          <cell r="A9519">
            <v>0</v>
          </cell>
          <cell r="B9519">
            <v>0</v>
          </cell>
        </row>
        <row r="9520">
          <cell r="A9520">
            <v>0</v>
          </cell>
          <cell r="B9520">
            <v>0</v>
          </cell>
        </row>
        <row r="9521">
          <cell r="A9521">
            <v>0</v>
          </cell>
          <cell r="B9521">
            <v>0</v>
          </cell>
        </row>
        <row r="9522">
          <cell r="A9522">
            <v>0</v>
          </cell>
          <cell r="B9522">
            <v>0</v>
          </cell>
        </row>
        <row r="9523">
          <cell r="A9523">
            <v>0</v>
          </cell>
          <cell r="B9523">
            <v>0</v>
          </cell>
        </row>
        <row r="9524">
          <cell r="A9524">
            <v>0</v>
          </cell>
          <cell r="B9524">
            <v>0</v>
          </cell>
        </row>
        <row r="9525">
          <cell r="A9525">
            <v>0</v>
          </cell>
          <cell r="B9525">
            <v>0</v>
          </cell>
        </row>
        <row r="9526">
          <cell r="A9526">
            <v>0</v>
          </cell>
          <cell r="B9526">
            <v>0</v>
          </cell>
        </row>
        <row r="9527">
          <cell r="A9527">
            <v>0</v>
          </cell>
          <cell r="B9527">
            <v>0</v>
          </cell>
        </row>
        <row r="9528">
          <cell r="A9528">
            <v>0</v>
          </cell>
          <cell r="B9528">
            <v>0</v>
          </cell>
        </row>
        <row r="9529">
          <cell r="A9529">
            <v>0</v>
          </cell>
          <cell r="B9529">
            <v>0</v>
          </cell>
        </row>
        <row r="9530">
          <cell r="A9530">
            <v>0</v>
          </cell>
          <cell r="B9530">
            <v>0</v>
          </cell>
        </row>
        <row r="9531">
          <cell r="A9531">
            <v>0</v>
          </cell>
          <cell r="B9531">
            <v>0</v>
          </cell>
        </row>
        <row r="9532">
          <cell r="A9532">
            <v>0</v>
          </cell>
          <cell r="B9532">
            <v>0</v>
          </cell>
        </row>
        <row r="9533">
          <cell r="A9533">
            <v>0</v>
          </cell>
          <cell r="B9533">
            <v>0</v>
          </cell>
        </row>
        <row r="9534">
          <cell r="A9534">
            <v>0</v>
          </cell>
          <cell r="B9534">
            <v>0</v>
          </cell>
        </row>
        <row r="9535">
          <cell r="A9535">
            <v>0</v>
          </cell>
          <cell r="B9535">
            <v>0</v>
          </cell>
        </row>
        <row r="9536">
          <cell r="A9536">
            <v>0</v>
          </cell>
          <cell r="B9536">
            <v>0</v>
          </cell>
        </row>
        <row r="9537">
          <cell r="A9537">
            <v>0</v>
          </cell>
          <cell r="B9537">
            <v>0</v>
          </cell>
        </row>
        <row r="9538">
          <cell r="A9538">
            <v>0</v>
          </cell>
          <cell r="B9538">
            <v>0</v>
          </cell>
        </row>
        <row r="9539">
          <cell r="A9539">
            <v>0</v>
          </cell>
          <cell r="B9539">
            <v>0</v>
          </cell>
        </row>
        <row r="9540">
          <cell r="A9540">
            <v>0</v>
          </cell>
          <cell r="B9540">
            <v>0</v>
          </cell>
        </row>
        <row r="9541">
          <cell r="A9541">
            <v>0</v>
          </cell>
          <cell r="B9541">
            <v>0</v>
          </cell>
        </row>
        <row r="9542">
          <cell r="A9542">
            <v>0</v>
          </cell>
          <cell r="B9542">
            <v>0</v>
          </cell>
        </row>
        <row r="9543">
          <cell r="A9543">
            <v>0</v>
          </cell>
          <cell r="B9543">
            <v>0</v>
          </cell>
        </row>
        <row r="9544">
          <cell r="A9544">
            <v>0</v>
          </cell>
          <cell r="B9544">
            <v>0</v>
          </cell>
        </row>
        <row r="9545">
          <cell r="A9545">
            <v>0</v>
          </cell>
          <cell r="B9545">
            <v>0</v>
          </cell>
        </row>
        <row r="9546">
          <cell r="A9546">
            <v>0</v>
          </cell>
          <cell r="B9546">
            <v>0</v>
          </cell>
        </row>
        <row r="9547">
          <cell r="A9547">
            <v>0</v>
          </cell>
          <cell r="B9547">
            <v>0</v>
          </cell>
        </row>
        <row r="9548">
          <cell r="A9548">
            <v>0</v>
          </cell>
          <cell r="B9548">
            <v>0</v>
          </cell>
        </row>
        <row r="9549">
          <cell r="A9549">
            <v>0</v>
          </cell>
          <cell r="B9549">
            <v>0</v>
          </cell>
        </row>
        <row r="9550">
          <cell r="A9550">
            <v>0</v>
          </cell>
          <cell r="B9550">
            <v>0</v>
          </cell>
        </row>
        <row r="9551">
          <cell r="A9551">
            <v>0</v>
          </cell>
          <cell r="B9551">
            <v>0</v>
          </cell>
        </row>
        <row r="9552">
          <cell r="A9552">
            <v>0</v>
          </cell>
          <cell r="B9552">
            <v>0</v>
          </cell>
        </row>
        <row r="9553">
          <cell r="A9553">
            <v>0</v>
          </cell>
          <cell r="B9553">
            <v>0</v>
          </cell>
        </row>
        <row r="9554">
          <cell r="A9554">
            <v>0</v>
          </cell>
          <cell r="B9554">
            <v>0</v>
          </cell>
        </row>
        <row r="9555">
          <cell r="A9555">
            <v>0</v>
          </cell>
          <cell r="B9555">
            <v>0</v>
          </cell>
        </row>
        <row r="9556">
          <cell r="A9556">
            <v>0</v>
          </cell>
          <cell r="B9556">
            <v>0</v>
          </cell>
        </row>
        <row r="9557">
          <cell r="A9557">
            <v>0</v>
          </cell>
          <cell r="B9557">
            <v>0</v>
          </cell>
        </row>
        <row r="9558">
          <cell r="A9558">
            <v>0</v>
          </cell>
          <cell r="B9558">
            <v>0</v>
          </cell>
        </row>
        <row r="9559">
          <cell r="A9559">
            <v>0</v>
          </cell>
          <cell r="B9559">
            <v>0</v>
          </cell>
        </row>
        <row r="9560">
          <cell r="A9560">
            <v>0</v>
          </cell>
          <cell r="B9560">
            <v>0</v>
          </cell>
        </row>
        <row r="9561">
          <cell r="A9561">
            <v>0</v>
          </cell>
          <cell r="B9561">
            <v>0</v>
          </cell>
        </row>
        <row r="9562">
          <cell r="A9562">
            <v>0</v>
          </cell>
          <cell r="B9562">
            <v>0</v>
          </cell>
        </row>
        <row r="9563">
          <cell r="A9563">
            <v>0</v>
          </cell>
          <cell r="B9563">
            <v>0</v>
          </cell>
        </row>
        <row r="9564">
          <cell r="A9564">
            <v>0</v>
          </cell>
          <cell r="B9564">
            <v>0</v>
          </cell>
        </row>
        <row r="9565">
          <cell r="A9565">
            <v>0</v>
          </cell>
          <cell r="B9565">
            <v>0</v>
          </cell>
        </row>
        <row r="9566">
          <cell r="A9566">
            <v>0</v>
          </cell>
          <cell r="B9566">
            <v>0</v>
          </cell>
        </row>
        <row r="9567">
          <cell r="A9567">
            <v>0</v>
          </cell>
          <cell r="B9567">
            <v>0</v>
          </cell>
        </row>
        <row r="9568">
          <cell r="A9568">
            <v>0</v>
          </cell>
          <cell r="B9568">
            <v>0</v>
          </cell>
        </row>
        <row r="9569">
          <cell r="A9569">
            <v>0</v>
          </cell>
          <cell r="B9569">
            <v>0</v>
          </cell>
        </row>
        <row r="9570">
          <cell r="A9570">
            <v>0</v>
          </cell>
          <cell r="B9570">
            <v>0</v>
          </cell>
        </row>
        <row r="9571">
          <cell r="A9571">
            <v>0</v>
          </cell>
          <cell r="B9571">
            <v>0</v>
          </cell>
        </row>
        <row r="9572">
          <cell r="A9572">
            <v>0</v>
          </cell>
          <cell r="B9572">
            <v>0</v>
          </cell>
        </row>
        <row r="9573">
          <cell r="A9573">
            <v>0</v>
          </cell>
          <cell r="B9573">
            <v>0</v>
          </cell>
        </row>
        <row r="9574">
          <cell r="A9574">
            <v>0</v>
          </cell>
          <cell r="B9574">
            <v>0</v>
          </cell>
        </row>
        <row r="9575">
          <cell r="A9575">
            <v>0</v>
          </cell>
          <cell r="B9575">
            <v>0</v>
          </cell>
        </row>
        <row r="9576">
          <cell r="A9576">
            <v>0</v>
          </cell>
          <cell r="B9576">
            <v>0</v>
          </cell>
        </row>
        <row r="9577">
          <cell r="A9577">
            <v>0</v>
          </cell>
          <cell r="B9577">
            <v>0</v>
          </cell>
        </row>
        <row r="9578">
          <cell r="A9578">
            <v>0</v>
          </cell>
          <cell r="B9578">
            <v>0</v>
          </cell>
        </row>
        <row r="9579">
          <cell r="A9579">
            <v>0</v>
          </cell>
          <cell r="B9579">
            <v>0</v>
          </cell>
        </row>
        <row r="9580">
          <cell r="A9580">
            <v>0</v>
          </cell>
          <cell r="B9580">
            <v>0</v>
          </cell>
        </row>
        <row r="9581">
          <cell r="A9581">
            <v>0</v>
          </cell>
          <cell r="B9581">
            <v>0</v>
          </cell>
        </row>
        <row r="9582">
          <cell r="A9582">
            <v>0</v>
          </cell>
          <cell r="B9582">
            <v>0</v>
          </cell>
        </row>
        <row r="9583">
          <cell r="A9583">
            <v>0</v>
          </cell>
          <cell r="B9583">
            <v>0</v>
          </cell>
        </row>
        <row r="9584">
          <cell r="A9584">
            <v>0</v>
          </cell>
          <cell r="B9584">
            <v>0</v>
          </cell>
        </row>
        <row r="9585">
          <cell r="A9585">
            <v>0</v>
          </cell>
          <cell r="B9585">
            <v>0</v>
          </cell>
        </row>
        <row r="9586">
          <cell r="A9586">
            <v>0</v>
          </cell>
          <cell r="B9586">
            <v>0</v>
          </cell>
        </row>
        <row r="9587">
          <cell r="A9587">
            <v>0</v>
          </cell>
          <cell r="B9587">
            <v>0</v>
          </cell>
        </row>
        <row r="9588">
          <cell r="A9588">
            <v>0</v>
          </cell>
          <cell r="B9588">
            <v>0</v>
          </cell>
        </row>
        <row r="9589">
          <cell r="A9589">
            <v>0</v>
          </cell>
          <cell r="B9589">
            <v>0</v>
          </cell>
        </row>
        <row r="9590">
          <cell r="A9590">
            <v>0</v>
          </cell>
          <cell r="B9590">
            <v>0</v>
          </cell>
        </row>
        <row r="9591">
          <cell r="A9591">
            <v>0</v>
          </cell>
          <cell r="B9591">
            <v>0</v>
          </cell>
        </row>
        <row r="9592">
          <cell r="A9592">
            <v>0</v>
          </cell>
          <cell r="B9592">
            <v>0</v>
          </cell>
        </row>
        <row r="9593">
          <cell r="A9593">
            <v>0</v>
          </cell>
          <cell r="B9593">
            <v>0</v>
          </cell>
        </row>
        <row r="9594">
          <cell r="A9594">
            <v>0</v>
          </cell>
          <cell r="B9594">
            <v>0</v>
          </cell>
        </row>
        <row r="9595">
          <cell r="A9595">
            <v>0</v>
          </cell>
          <cell r="B9595">
            <v>0</v>
          </cell>
        </row>
        <row r="9596">
          <cell r="A9596">
            <v>0</v>
          </cell>
          <cell r="B9596">
            <v>0</v>
          </cell>
        </row>
        <row r="9597">
          <cell r="A9597">
            <v>0</v>
          </cell>
          <cell r="B9597">
            <v>0</v>
          </cell>
        </row>
        <row r="9598">
          <cell r="A9598">
            <v>0</v>
          </cell>
          <cell r="B9598">
            <v>0</v>
          </cell>
        </row>
        <row r="9599">
          <cell r="A9599">
            <v>0</v>
          </cell>
          <cell r="B9599">
            <v>0</v>
          </cell>
        </row>
        <row r="9600">
          <cell r="A9600">
            <v>0</v>
          </cell>
          <cell r="B9600">
            <v>0</v>
          </cell>
        </row>
        <row r="9601">
          <cell r="A9601">
            <v>0</v>
          </cell>
          <cell r="B9601">
            <v>0</v>
          </cell>
        </row>
        <row r="9602">
          <cell r="A9602">
            <v>0</v>
          </cell>
          <cell r="B9602">
            <v>0</v>
          </cell>
        </row>
        <row r="9603">
          <cell r="A9603">
            <v>0</v>
          </cell>
          <cell r="B9603">
            <v>0</v>
          </cell>
        </row>
        <row r="9604">
          <cell r="A9604">
            <v>0</v>
          </cell>
          <cell r="B9604">
            <v>0</v>
          </cell>
        </row>
        <row r="9605">
          <cell r="A9605">
            <v>0</v>
          </cell>
          <cell r="B9605">
            <v>0</v>
          </cell>
        </row>
        <row r="9606">
          <cell r="A9606">
            <v>0</v>
          </cell>
          <cell r="B9606">
            <v>0</v>
          </cell>
        </row>
        <row r="9607">
          <cell r="A9607">
            <v>0</v>
          </cell>
          <cell r="B9607">
            <v>0</v>
          </cell>
        </row>
        <row r="9608">
          <cell r="A9608">
            <v>0</v>
          </cell>
          <cell r="B9608">
            <v>0</v>
          </cell>
        </row>
        <row r="9609">
          <cell r="A9609">
            <v>0</v>
          </cell>
          <cell r="B9609">
            <v>0</v>
          </cell>
        </row>
        <row r="9610">
          <cell r="A9610">
            <v>0</v>
          </cell>
          <cell r="B9610">
            <v>0</v>
          </cell>
        </row>
        <row r="9611">
          <cell r="A9611">
            <v>0</v>
          </cell>
          <cell r="B9611">
            <v>0</v>
          </cell>
        </row>
        <row r="9612">
          <cell r="A9612">
            <v>0</v>
          </cell>
          <cell r="B9612">
            <v>0</v>
          </cell>
        </row>
        <row r="9613">
          <cell r="A9613">
            <v>0</v>
          </cell>
          <cell r="B9613">
            <v>0</v>
          </cell>
        </row>
        <row r="9614">
          <cell r="A9614">
            <v>0</v>
          </cell>
          <cell r="B9614">
            <v>0</v>
          </cell>
        </row>
        <row r="9615">
          <cell r="A9615">
            <v>0</v>
          </cell>
          <cell r="B9615">
            <v>0</v>
          </cell>
        </row>
        <row r="9616">
          <cell r="A9616">
            <v>0</v>
          </cell>
          <cell r="B9616">
            <v>0</v>
          </cell>
        </row>
        <row r="9617">
          <cell r="A9617">
            <v>0</v>
          </cell>
          <cell r="B9617">
            <v>0</v>
          </cell>
        </row>
        <row r="9618">
          <cell r="A9618">
            <v>0</v>
          </cell>
          <cell r="B9618">
            <v>0</v>
          </cell>
        </row>
        <row r="9619">
          <cell r="A9619">
            <v>0</v>
          </cell>
          <cell r="B9619">
            <v>0</v>
          </cell>
        </row>
        <row r="9620">
          <cell r="A9620">
            <v>0</v>
          </cell>
          <cell r="B9620">
            <v>0</v>
          </cell>
        </row>
        <row r="9621">
          <cell r="A9621">
            <v>0</v>
          </cell>
          <cell r="B9621">
            <v>0</v>
          </cell>
        </row>
        <row r="9622">
          <cell r="A9622">
            <v>0</v>
          </cell>
          <cell r="B9622">
            <v>0</v>
          </cell>
        </row>
        <row r="9623">
          <cell r="A9623">
            <v>0</v>
          </cell>
          <cell r="B9623">
            <v>0</v>
          </cell>
        </row>
        <row r="9624">
          <cell r="A9624">
            <v>0</v>
          </cell>
          <cell r="B9624">
            <v>0</v>
          </cell>
        </row>
        <row r="9625">
          <cell r="A9625">
            <v>0</v>
          </cell>
          <cell r="B9625">
            <v>0</v>
          </cell>
        </row>
        <row r="9626">
          <cell r="A9626">
            <v>0</v>
          </cell>
          <cell r="B9626">
            <v>0</v>
          </cell>
        </row>
        <row r="9627">
          <cell r="A9627">
            <v>0</v>
          </cell>
          <cell r="B9627">
            <v>0</v>
          </cell>
        </row>
        <row r="9628">
          <cell r="A9628">
            <v>0</v>
          </cell>
          <cell r="B9628">
            <v>0</v>
          </cell>
        </row>
        <row r="9629">
          <cell r="A9629">
            <v>0</v>
          </cell>
          <cell r="B9629">
            <v>0</v>
          </cell>
        </row>
        <row r="9630">
          <cell r="A9630">
            <v>0</v>
          </cell>
          <cell r="B9630">
            <v>0</v>
          </cell>
        </row>
        <row r="9631">
          <cell r="A9631">
            <v>0</v>
          </cell>
          <cell r="B9631">
            <v>0</v>
          </cell>
        </row>
        <row r="9632">
          <cell r="A9632">
            <v>0</v>
          </cell>
          <cell r="B9632">
            <v>0</v>
          </cell>
        </row>
        <row r="9633">
          <cell r="A9633">
            <v>0</v>
          </cell>
          <cell r="B9633">
            <v>0</v>
          </cell>
        </row>
        <row r="9634">
          <cell r="A9634">
            <v>0</v>
          </cell>
          <cell r="B9634">
            <v>0</v>
          </cell>
        </row>
        <row r="9635">
          <cell r="A9635">
            <v>0</v>
          </cell>
          <cell r="B9635">
            <v>0</v>
          </cell>
        </row>
        <row r="9636">
          <cell r="A9636">
            <v>0</v>
          </cell>
          <cell r="B9636">
            <v>0</v>
          </cell>
        </row>
        <row r="9637">
          <cell r="A9637">
            <v>0</v>
          </cell>
          <cell r="B9637">
            <v>0</v>
          </cell>
        </row>
        <row r="9638">
          <cell r="A9638">
            <v>0</v>
          </cell>
          <cell r="B9638">
            <v>0</v>
          </cell>
        </row>
        <row r="9639">
          <cell r="A9639">
            <v>0</v>
          </cell>
          <cell r="B9639">
            <v>0</v>
          </cell>
        </row>
        <row r="9640">
          <cell r="A9640">
            <v>0</v>
          </cell>
          <cell r="B9640">
            <v>0</v>
          </cell>
        </row>
        <row r="9641">
          <cell r="A9641">
            <v>0</v>
          </cell>
          <cell r="B9641">
            <v>0</v>
          </cell>
        </row>
        <row r="9642">
          <cell r="A9642">
            <v>0</v>
          </cell>
          <cell r="B9642">
            <v>0</v>
          </cell>
        </row>
        <row r="9643">
          <cell r="A9643">
            <v>0</v>
          </cell>
          <cell r="B9643">
            <v>0</v>
          </cell>
        </row>
        <row r="9644">
          <cell r="A9644">
            <v>0</v>
          </cell>
          <cell r="B9644">
            <v>0</v>
          </cell>
        </row>
        <row r="9645">
          <cell r="A9645">
            <v>0</v>
          </cell>
          <cell r="B9645">
            <v>0</v>
          </cell>
        </row>
        <row r="9646">
          <cell r="A9646">
            <v>0</v>
          </cell>
          <cell r="B9646">
            <v>0</v>
          </cell>
        </row>
        <row r="9647">
          <cell r="A9647">
            <v>0</v>
          </cell>
          <cell r="B9647">
            <v>0</v>
          </cell>
        </row>
        <row r="9648">
          <cell r="A9648">
            <v>0</v>
          </cell>
          <cell r="B9648">
            <v>0</v>
          </cell>
        </row>
        <row r="9649">
          <cell r="A9649">
            <v>0</v>
          </cell>
          <cell r="B9649">
            <v>0</v>
          </cell>
        </row>
        <row r="9650">
          <cell r="A9650">
            <v>0</v>
          </cell>
          <cell r="B9650">
            <v>0</v>
          </cell>
        </row>
        <row r="9651">
          <cell r="A9651">
            <v>0</v>
          </cell>
          <cell r="B9651">
            <v>0</v>
          </cell>
        </row>
        <row r="9652">
          <cell r="A9652">
            <v>0</v>
          </cell>
          <cell r="B9652">
            <v>0</v>
          </cell>
        </row>
        <row r="9653">
          <cell r="A9653">
            <v>0</v>
          </cell>
          <cell r="B9653">
            <v>0</v>
          </cell>
        </row>
        <row r="9654">
          <cell r="A9654">
            <v>0</v>
          </cell>
          <cell r="B9654">
            <v>0</v>
          </cell>
        </row>
        <row r="9655">
          <cell r="A9655">
            <v>0</v>
          </cell>
          <cell r="B9655">
            <v>0</v>
          </cell>
        </row>
        <row r="9656">
          <cell r="A9656">
            <v>0</v>
          </cell>
          <cell r="B9656">
            <v>0</v>
          </cell>
        </row>
        <row r="9657">
          <cell r="A9657">
            <v>0</v>
          </cell>
          <cell r="B9657">
            <v>0</v>
          </cell>
        </row>
        <row r="9658">
          <cell r="A9658">
            <v>0</v>
          </cell>
          <cell r="B9658">
            <v>0</v>
          </cell>
        </row>
        <row r="9659">
          <cell r="A9659">
            <v>0</v>
          </cell>
          <cell r="B9659">
            <v>0</v>
          </cell>
        </row>
        <row r="9660">
          <cell r="A9660">
            <v>0</v>
          </cell>
          <cell r="B9660">
            <v>0</v>
          </cell>
        </row>
        <row r="9661">
          <cell r="A9661">
            <v>0</v>
          </cell>
          <cell r="B9661">
            <v>0</v>
          </cell>
        </row>
        <row r="9662">
          <cell r="A9662">
            <v>0</v>
          </cell>
          <cell r="B9662">
            <v>0</v>
          </cell>
        </row>
        <row r="9663">
          <cell r="A9663">
            <v>0</v>
          </cell>
          <cell r="B9663">
            <v>0</v>
          </cell>
        </row>
        <row r="9664">
          <cell r="A9664">
            <v>0</v>
          </cell>
          <cell r="B9664">
            <v>0</v>
          </cell>
        </row>
        <row r="9665">
          <cell r="A9665">
            <v>0</v>
          </cell>
          <cell r="B9665">
            <v>0</v>
          </cell>
        </row>
        <row r="9666">
          <cell r="A9666">
            <v>0</v>
          </cell>
          <cell r="B9666">
            <v>0</v>
          </cell>
        </row>
        <row r="9667">
          <cell r="A9667">
            <v>0</v>
          </cell>
          <cell r="B9667">
            <v>0</v>
          </cell>
        </row>
        <row r="9668">
          <cell r="A9668">
            <v>0</v>
          </cell>
          <cell r="B9668">
            <v>0</v>
          </cell>
        </row>
        <row r="9669">
          <cell r="A9669">
            <v>0</v>
          </cell>
          <cell r="B9669">
            <v>0</v>
          </cell>
        </row>
        <row r="9670">
          <cell r="A9670">
            <v>0</v>
          </cell>
          <cell r="B9670">
            <v>0</v>
          </cell>
        </row>
        <row r="9671">
          <cell r="A9671">
            <v>0</v>
          </cell>
          <cell r="B9671">
            <v>0</v>
          </cell>
        </row>
        <row r="9672">
          <cell r="A9672">
            <v>0</v>
          </cell>
          <cell r="B9672">
            <v>0</v>
          </cell>
        </row>
        <row r="9673">
          <cell r="A9673">
            <v>0</v>
          </cell>
          <cell r="B9673">
            <v>0</v>
          </cell>
        </row>
        <row r="9674">
          <cell r="A9674">
            <v>0</v>
          </cell>
          <cell r="B9674">
            <v>0</v>
          </cell>
        </row>
        <row r="9675">
          <cell r="A9675">
            <v>0</v>
          </cell>
          <cell r="B9675">
            <v>0</v>
          </cell>
        </row>
        <row r="9676">
          <cell r="A9676">
            <v>0</v>
          </cell>
          <cell r="B9676">
            <v>0</v>
          </cell>
        </row>
        <row r="9677">
          <cell r="A9677">
            <v>0</v>
          </cell>
          <cell r="B9677">
            <v>0</v>
          </cell>
        </row>
        <row r="9678">
          <cell r="A9678">
            <v>0</v>
          </cell>
          <cell r="B9678">
            <v>0</v>
          </cell>
        </row>
        <row r="9679">
          <cell r="A9679">
            <v>0</v>
          </cell>
          <cell r="B9679">
            <v>0</v>
          </cell>
        </row>
        <row r="9680">
          <cell r="A9680">
            <v>0</v>
          </cell>
          <cell r="B9680">
            <v>0</v>
          </cell>
        </row>
        <row r="9681">
          <cell r="A9681">
            <v>0</v>
          </cell>
          <cell r="B9681">
            <v>0</v>
          </cell>
        </row>
        <row r="9682">
          <cell r="A9682">
            <v>0</v>
          </cell>
          <cell r="B9682">
            <v>0</v>
          </cell>
        </row>
        <row r="9683">
          <cell r="A9683">
            <v>0</v>
          </cell>
          <cell r="B9683">
            <v>0</v>
          </cell>
        </row>
        <row r="9684">
          <cell r="A9684">
            <v>0</v>
          </cell>
          <cell r="B9684">
            <v>0</v>
          </cell>
        </row>
        <row r="9685">
          <cell r="A9685">
            <v>0</v>
          </cell>
          <cell r="B9685">
            <v>0</v>
          </cell>
        </row>
        <row r="9686">
          <cell r="A9686">
            <v>0</v>
          </cell>
          <cell r="B9686">
            <v>0</v>
          </cell>
        </row>
        <row r="9687">
          <cell r="A9687">
            <v>0</v>
          </cell>
          <cell r="B9687">
            <v>0</v>
          </cell>
        </row>
        <row r="9688">
          <cell r="A9688">
            <v>0</v>
          </cell>
          <cell r="B9688">
            <v>0</v>
          </cell>
        </row>
        <row r="9689">
          <cell r="A9689">
            <v>0</v>
          </cell>
          <cell r="B9689">
            <v>0</v>
          </cell>
        </row>
        <row r="9690">
          <cell r="A9690">
            <v>0</v>
          </cell>
          <cell r="B9690">
            <v>0</v>
          </cell>
        </row>
        <row r="9691">
          <cell r="A9691">
            <v>0</v>
          </cell>
          <cell r="B9691">
            <v>0</v>
          </cell>
        </row>
        <row r="9692">
          <cell r="A9692">
            <v>0</v>
          </cell>
          <cell r="B9692">
            <v>0</v>
          </cell>
        </row>
        <row r="9693">
          <cell r="A9693">
            <v>0</v>
          </cell>
          <cell r="B9693">
            <v>0</v>
          </cell>
        </row>
        <row r="9694">
          <cell r="A9694">
            <v>0</v>
          </cell>
          <cell r="B9694">
            <v>0</v>
          </cell>
        </row>
        <row r="9695">
          <cell r="A9695">
            <v>0</v>
          </cell>
          <cell r="B9695">
            <v>0</v>
          </cell>
        </row>
        <row r="9696">
          <cell r="A9696">
            <v>0</v>
          </cell>
          <cell r="B9696">
            <v>0</v>
          </cell>
        </row>
        <row r="9697">
          <cell r="A9697">
            <v>0</v>
          </cell>
          <cell r="B9697">
            <v>0</v>
          </cell>
        </row>
        <row r="9698">
          <cell r="A9698">
            <v>0</v>
          </cell>
          <cell r="B9698">
            <v>0</v>
          </cell>
        </row>
        <row r="9699">
          <cell r="A9699">
            <v>0</v>
          </cell>
          <cell r="B9699">
            <v>0</v>
          </cell>
        </row>
        <row r="9700">
          <cell r="A9700">
            <v>0</v>
          </cell>
          <cell r="B9700">
            <v>0</v>
          </cell>
        </row>
        <row r="9701">
          <cell r="A9701">
            <v>0</v>
          </cell>
          <cell r="B9701">
            <v>0</v>
          </cell>
        </row>
        <row r="9702">
          <cell r="A9702">
            <v>0</v>
          </cell>
          <cell r="B9702">
            <v>0</v>
          </cell>
        </row>
        <row r="9703">
          <cell r="A9703">
            <v>0</v>
          </cell>
          <cell r="B9703">
            <v>0</v>
          </cell>
        </row>
        <row r="9704">
          <cell r="A9704">
            <v>0</v>
          </cell>
          <cell r="B9704">
            <v>0</v>
          </cell>
        </row>
        <row r="9705">
          <cell r="A9705">
            <v>0</v>
          </cell>
          <cell r="B9705">
            <v>0</v>
          </cell>
        </row>
        <row r="9706">
          <cell r="A9706">
            <v>0</v>
          </cell>
          <cell r="B9706">
            <v>0</v>
          </cell>
        </row>
        <row r="9707">
          <cell r="A9707">
            <v>0</v>
          </cell>
          <cell r="B9707">
            <v>0</v>
          </cell>
        </row>
        <row r="9708">
          <cell r="A9708">
            <v>0</v>
          </cell>
          <cell r="B9708">
            <v>0</v>
          </cell>
        </row>
        <row r="9709">
          <cell r="A9709">
            <v>0</v>
          </cell>
          <cell r="B9709">
            <v>0</v>
          </cell>
        </row>
        <row r="9710">
          <cell r="A9710">
            <v>0</v>
          </cell>
          <cell r="B9710">
            <v>0</v>
          </cell>
        </row>
        <row r="9711">
          <cell r="A9711">
            <v>0</v>
          </cell>
          <cell r="B9711">
            <v>0</v>
          </cell>
        </row>
        <row r="9712">
          <cell r="A9712">
            <v>0</v>
          </cell>
          <cell r="B9712">
            <v>0</v>
          </cell>
        </row>
        <row r="9713">
          <cell r="A9713">
            <v>0</v>
          </cell>
          <cell r="B9713">
            <v>0</v>
          </cell>
        </row>
        <row r="9714">
          <cell r="A9714">
            <v>0</v>
          </cell>
          <cell r="B9714">
            <v>0</v>
          </cell>
        </row>
        <row r="9715">
          <cell r="A9715">
            <v>0</v>
          </cell>
          <cell r="B9715">
            <v>0</v>
          </cell>
        </row>
        <row r="9716">
          <cell r="A9716">
            <v>0</v>
          </cell>
          <cell r="B9716">
            <v>0</v>
          </cell>
        </row>
        <row r="9717">
          <cell r="A9717">
            <v>0</v>
          </cell>
          <cell r="B9717">
            <v>0</v>
          </cell>
        </row>
        <row r="9718">
          <cell r="A9718">
            <v>0</v>
          </cell>
          <cell r="B9718">
            <v>0</v>
          </cell>
        </row>
        <row r="9719">
          <cell r="A9719">
            <v>0</v>
          </cell>
          <cell r="B9719">
            <v>0</v>
          </cell>
        </row>
        <row r="9720">
          <cell r="A9720">
            <v>0</v>
          </cell>
          <cell r="B9720">
            <v>0</v>
          </cell>
        </row>
        <row r="9721">
          <cell r="A9721">
            <v>0</v>
          </cell>
          <cell r="B9721">
            <v>0</v>
          </cell>
        </row>
        <row r="9722">
          <cell r="A9722">
            <v>0</v>
          </cell>
          <cell r="B9722">
            <v>0</v>
          </cell>
        </row>
        <row r="9723">
          <cell r="A9723">
            <v>0</v>
          </cell>
          <cell r="B9723">
            <v>0</v>
          </cell>
        </row>
        <row r="9724">
          <cell r="A9724">
            <v>0</v>
          </cell>
          <cell r="B9724">
            <v>0</v>
          </cell>
        </row>
        <row r="9725">
          <cell r="A9725">
            <v>0</v>
          </cell>
          <cell r="B9725">
            <v>0</v>
          </cell>
        </row>
        <row r="9726">
          <cell r="A9726">
            <v>0</v>
          </cell>
          <cell r="B9726">
            <v>0</v>
          </cell>
        </row>
        <row r="9727">
          <cell r="A9727">
            <v>0</v>
          </cell>
          <cell r="B9727">
            <v>0</v>
          </cell>
        </row>
        <row r="9728">
          <cell r="A9728">
            <v>0</v>
          </cell>
          <cell r="B9728">
            <v>0</v>
          </cell>
        </row>
        <row r="9729">
          <cell r="A9729">
            <v>0</v>
          </cell>
          <cell r="B9729">
            <v>0</v>
          </cell>
        </row>
        <row r="9730">
          <cell r="A9730">
            <v>0</v>
          </cell>
          <cell r="B9730">
            <v>0</v>
          </cell>
        </row>
        <row r="9731">
          <cell r="A9731">
            <v>0</v>
          </cell>
          <cell r="B9731">
            <v>0</v>
          </cell>
        </row>
        <row r="9732">
          <cell r="A9732">
            <v>0</v>
          </cell>
          <cell r="B9732">
            <v>0</v>
          </cell>
        </row>
        <row r="9733">
          <cell r="A9733">
            <v>0</v>
          </cell>
          <cell r="B9733">
            <v>0</v>
          </cell>
        </row>
        <row r="9734">
          <cell r="A9734">
            <v>0</v>
          </cell>
          <cell r="B9734">
            <v>0</v>
          </cell>
        </row>
        <row r="9735">
          <cell r="A9735">
            <v>0</v>
          </cell>
          <cell r="B9735">
            <v>0</v>
          </cell>
        </row>
        <row r="9736">
          <cell r="A9736">
            <v>0</v>
          </cell>
          <cell r="B9736">
            <v>0</v>
          </cell>
        </row>
        <row r="9737">
          <cell r="A9737">
            <v>0</v>
          </cell>
          <cell r="B9737">
            <v>0</v>
          </cell>
        </row>
        <row r="9738">
          <cell r="A9738">
            <v>0</v>
          </cell>
          <cell r="B9738">
            <v>0</v>
          </cell>
        </row>
        <row r="9739">
          <cell r="A9739">
            <v>0</v>
          </cell>
          <cell r="B9739">
            <v>0</v>
          </cell>
        </row>
        <row r="9740">
          <cell r="A9740">
            <v>0</v>
          </cell>
          <cell r="B9740">
            <v>0</v>
          </cell>
        </row>
        <row r="9741">
          <cell r="A9741">
            <v>0</v>
          </cell>
          <cell r="B9741">
            <v>0</v>
          </cell>
        </row>
        <row r="9742">
          <cell r="A9742">
            <v>0</v>
          </cell>
          <cell r="B9742">
            <v>0</v>
          </cell>
        </row>
        <row r="9743">
          <cell r="A9743">
            <v>0</v>
          </cell>
          <cell r="B9743">
            <v>0</v>
          </cell>
        </row>
        <row r="9744">
          <cell r="A9744">
            <v>0</v>
          </cell>
          <cell r="B9744">
            <v>0</v>
          </cell>
        </row>
        <row r="9745">
          <cell r="A9745">
            <v>0</v>
          </cell>
          <cell r="B9745">
            <v>0</v>
          </cell>
        </row>
        <row r="9746">
          <cell r="A9746">
            <v>0</v>
          </cell>
          <cell r="B9746">
            <v>0</v>
          </cell>
        </row>
        <row r="9747">
          <cell r="A9747">
            <v>0</v>
          </cell>
          <cell r="B9747">
            <v>0</v>
          </cell>
        </row>
        <row r="9748">
          <cell r="A9748">
            <v>0</v>
          </cell>
          <cell r="B9748">
            <v>0</v>
          </cell>
        </row>
        <row r="9749">
          <cell r="A9749">
            <v>0</v>
          </cell>
          <cell r="B9749">
            <v>0</v>
          </cell>
        </row>
        <row r="9750">
          <cell r="A9750">
            <v>0</v>
          </cell>
          <cell r="B9750">
            <v>0</v>
          </cell>
        </row>
        <row r="9751">
          <cell r="A9751">
            <v>0</v>
          </cell>
          <cell r="B9751">
            <v>0</v>
          </cell>
        </row>
        <row r="9752">
          <cell r="A9752">
            <v>0</v>
          </cell>
          <cell r="B9752">
            <v>0</v>
          </cell>
        </row>
        <row r="9753">
          <cell r="A9753">
            <v>0</v>
          </cell>
          <cell r="B9753">
            <v>0</v>
          </cell>
        </row>
        <row r="9754">
          <cell r="A9754">
            <v>0</v>
          </cell>
          <cell r="B9754">
            <v>0</v>
          </cell>
        </row>
        <row r="9755">
          <cell r="A9755">
            <v>0</v>
          </cell>
          <cell r="B9755">
            <v>0</v>
          </cell>
        </row>
        <row r="9756">
          <cell r="A9756">
            <v>0</v>
          </cell>
          <cell r="B9756">
            <v>0</v>
          </cell>
        </row>
        <row r="9757">
          <cell r="A9757">
            <v>0</v>
          </cell>
          <cell r="B9757">
            <v>0</v>
          </cell>
        </row>
        <row r="9758">
          <cell r="A9758">
            <v>0</v>
          </cell>
          <cell r="B9758">
            <v>0</v>
          </cell>
        </row>
        <row r="9759">
          <cell r="A9759">
            <v>0</v>
          </cell>
          <cell r="B9759">
            <v>0</v>
          </cell>
        </row>
        <row r="9760">
          <cell r="A9760">
            <v>0</v>
          </cell>
          <cell r="B9760">
            <v>0</v>
          </cell>
        </row>
        <row r="9761">
          <cell r="A9761">
            <v>0</v>
          </cell>
          <cell r="B9761">
            <v>0</v>
          </cell>
        </row>
        <row r="9762">
          <cell r="A9762">
            <v>0</v>
          </cell>
          <cell r="B9762">
            <v>0</v>
          </cell>
        </row>
        <row r="9763">
          <cell r="A9763">
            <v>0</v>
          </cell>
          <cell r="B9763">
            <v>0</v>
          </cell>
        </row>
        <row r="9764">
          <cell r="A9764">
            <v>0</v>
          </cell>
          <cell r="B9764">
            <v>0</v>
          </cell>
        </row>
        <row r="9765">
          <cell r="A9765">
            <v>0</v>
          </cell>
          <cell r="B9765">
            <v>0</v>
          </cell>
        </row>
        <row r="9766">
          <cell r="A9766">
            <v>0</v>
          </cell>
          <cell r="B9766">
            <v>0</v>
          </cell>
        </row>
        <row r="9767">
          <cell r="A9767">
            <v>0</v>
          </cell>
          <cell r="B9767">
            <v>0</v>
          </cell>
        </row>
        <row r="9768">
          <cell r="A9768">
            <v>0</v>
          </cell>
          <cell r="B9768">
            <v>0</v>
          </cell>
        </row>
        <row r="9769">
          <cell r="A9769">
            <v>0</v>
          </cell>
          <cell r="B9769">
            <v>0</v>
          </cell>
        </row>
        <row r="9770">
          <cell r="A9770">
            <v>0</v>
          </cell>
          <cell r="B9770">
            <v>0</v>
          </cell>
        </row>
        <row r="9771">
          <cell r="A9771">
            <v>0</v>
          </cell>
          <cell r="B9771">
            <v>0</v>
          </cell>
        </row>
        <row r="9772">
          <cell r="A9772">
            <v>0</v>
          </cell>
          <cell r="B9772">
            <v>0</v>
          </cell>
        </row>
        <row r="9773">
          <cell r="A9773">
            <v>0</v>
          </cell>
          <cell r="B9773">
            <v>0</v>
          </cell>
        </row>
        <row r="9774">
          <cell r="A9774">
            <v>0</v>
          </cell>
          <cell r="B9774">
            <v>0</v>
          </cell>
        </row>
        <row r="9775">
          <cell r="A9775">
            <v>0</v>
          </cell>
          <cell r="B9775">
            <v>0</v>
          </cell>
        </row>
        <row r="9776">
          <cell r="A9776">
            <v>0</v>
          </cell>
          <cell r="B9776">
            <v>0</v>
          </cell>
        </row>
        <row r="9777">
          <cell r="A9777">
            <v>0</v>
          </cell>
          <cell r="B9777">
            <v>0</v>
          </cell>
        </row>
        <row r="9778">
          <cell r="A9778">
            <v>0</v>
          </cell>
          <cell r="B9778">
            <v>0</v>
          </cell>
        </row>
        <row r="9779">
          <cell r="A9779">
            <v>0</v>
          </cell>
          <cell r="B9779">
            <v>0</v>
          </cell>
        </row>
        <row r="9780">
          <cell r="A9780">
            <v>0</v>
          </cell>
          <cell r="B9780">
            <v>0</v>
          </cell>
        </row>
        <row r="9781">
          <cell r="A9781">
            <v>0</v>
          </cell>
          <cell r="B9781">
            <v>0</v>
          </cell>
        </row>
        <row r="9782">
          <cell r="A9782">
            <v>0</v>
          </cell>
          <cell r="B9782">
            <v>0</v>
          </cell>
        </row>
        <row r="9783">
          <cell r="A9783">
            <v>0</v>
          </cell>
          <cell r="B9783">
            <v>0</v>
          </cell>
        </row>
        <row r="9784">
          <cell r="A9784">
            <v>0</v>
          </cell>
          <cell r="B9784">
            <v>0</v>
          </cell>
        </row>
        <row r="9785">
          <cell r="A9785">
            <v>0</v>
          </cell>
          <cell r="B9785">
            <v>0</v>
          </cell>
        </row>
        <row r="9786">
          <cell r="A9786">
            <v>0</v>
          </cell>
          <cell r="B9786">
            <v>0</v>
          </cell>
        </row>
        <row r="9787">
          <cell r="A9787">
            <v>0</v>
          </cell>
          <cell r="B9787">
            <v>0</v>
          </cell>
        </row>
        <row r="9788">
          <cell r="A9788">
            <v>0</v>
          </cell>
          <cell r="B9788">
            <v>0</v>
          </cell>
        </row>
        <row r="9789">
          <cell r="A9789">
            <v>0</v>
          </cell>
          <cell r="B9789">
            <v>0</v>
          </cell>
        </row>
        <row r="9790">
          <cell r="A9790">
            <v>0</v>
          </cell>
          <cell r="B9790">
            <v>0</v>
          </cell>
        </row>
        <row r="9791">
          <cell r="A9791">
            <v>0</v>
          </cell>
          <cell r="B9791">
            <v>0</v>
          </cell>
        </row>
        <row r="9792">
          <cell r="A9792">
            <v>0</v>
          </cell>
          <cell r="B9792">
            <v>0</v>
          </cell>
        </row>
        <row r="9793">
          <cell r="A9793">
            <v>0</v>
          </cell>
          <cell r="B9793">
            <v>0</v>
          </cell>
        </row>
        <row r="9794">
          <cell r="A9794">
            <v>0</v>
          </cell>
          <cell r="B9794">
            <v>0</v>
          </cell>
        </row>
        <row r="9795">
          <cell r="A9795">
            <v>0</v>
          </cell>
          <cell r="B9795">
            <v>0</v>
          </cell>
        </row>
        <row r="9796">
          <cell r="A9796">
            <v>0</v>
          </cell>
          <cell r="B9796">
            <v>0</v>
          </cell>
        </row>
        <row r="9797">
          <cell r="A9797">
            <v>0</v>
          </cell>
          <cell r="B9797">
            <v>0</v>
          </cell>
        </row>
        <row r="9798">
          <cell r="A9798">
            <v>0</v>
          </cell>
          <cell r="B9798">
            <v>0</v>
          </cell>
        </row>
        <row r="9799">
          <cell r="A9799">
            <v>0</v>
          </cell>
          <cell r="B9799">
            <v>0</v>
          </cell>
        </row>
        <row r="9800">
          <cell r="A9800">
            <v>0</v>
          </cell>
          <cell r="B9800">
            <v>0</v>
          </cell>
        </row>
        <row r="9801">
          <cell r="A9801">
            <v>0</v>
          </cell>
          <cell r="B9801">
            <v>0</v>
          </cell>
        </row>
        <row r="9802">
          <cell r="A9802">
            <v>0</v>
          </cell>
          <cell r="B9802">
            <v>0</v>
          </cell>
        </row>
        <row r="9803">
          <cell r="A9803">
            <v>0</v>
          </cell>
          <cell r="B9803">
            <v>0</v>
          </cell>
        </row>
        <row r="9804">
          <cell r="A9804">
            <v>0</v>
          </cell>
          <cell r="B9804">
            <v>0</v>
          </cell>
        </row>
        <row r="9805">
          <cell r="A9805">
            <v>0</v>
          </cell>
          <cell r="B9805">
            <v>0</v>
          </cell>
        </row>
        <row r="9806">
          <cell r="A9806">
            <v>0</v>
          </cell>
          <cell r="B9806">
            <v>0</v>
          </cell>
        </row>
        <row r="9807">
          <cell r="A9807">
            <v>0</v>
          </cell>
          <cell r="B9807">
            <v>0</v>
          </cell>
        </row>
        <row r="9808">
          <cell r="A9808">
            <v>0</v>
          </cell>
          <cell r="B9808">
            <v>0</v>
          </cell>
        </row>
        <row r="9809">
          <cell r="A9809">
            <v>0</v>
          </cell>
          <cell r="B9809">
            <v>0</v>
          </cell>
        </row>
        <row r="9810">
          <cell r="A9810">
            <v>0</v>
          </cell>
          <cell r="B9810">
            <v>0</v>
          </cell>
        </row>
        <row r="9811">
          <cell r="A9811">
            <v>0</v>
          </cell>
          <cell r="B9811">
            <v>0</v>
          </cell>
        </row>
        <row r="9812">
          <cell r="A9812">
            <v>0</v>
          </cell>
          <cell r="B9812">
            <v>0</v>
          </cell>
        </row>
        <row r="9813">
          <cell r="A9813">
            <v>0</v>
          </cell>
          <cell r="B9813">
            <v>0</v>
          </cell>
        </row>
        <row r="9814">
          <cell r="A9814">
            <v>0</v>
          </cell>
          <cell r="B9814">
            <v>0</v>
          </cell>
        </row>
        <row r="9815">
          <cell r="A9815">
            <v>0</v>
          </cell>
          <cell r="B9815">
            <v>0</v>
          </cell>
        </row>
        <row r="9816">
          <cell r="A9816">
            <v>0</v>
          </cell>
          <cell r="B9816">
            <v>0</v>
          </cell>
        </row>
        <row r="9817">
          <cell r="A9817">
            <v>0</v>
          </cell>
          <cell r="B9817">
            <v>0</v>
          </cell>
        </row>
        <row r="9818">
          <cell r="A9818">
            <v>0</v>
          </cell>
          <cell r="B9818">
            <v>0</v>
          </cell>
        </row>
        <row r="9819">
          <cell r="A9819">
            <v>0</v>
          </cell>
          <cell r="B9819">
            <v>0</v>
          </cell>
        </row>
        <row r="9820">
          <cell r="A9820">
            <v>0</v>
          </cell>
          <cell r="B9820">
            <v>0</v>
          </cell>
        </row>
        <row r="9821">
          <cell r="A9821">
            <v>0</v>
          </cell>
          <cell r="B9821">
            <v>0</v>
          </cell>
        </row>
        <row r="9822">
          <cell r="A9822">
            <v>0</v>
          </cell>
          <cell r="B9822">
            <v>0</v>
          </cell>
        </row>
        <row r="9823">
          <cell r="A9823">
            <v>0</v>
          </cell>
          <cell r="B9823">
            <v>0</v>
          </cell>
        </row>
        <row r="9824">
          <cell r="A9824">
            <v>0</v>
          </cell>
          <cell r="B9824">
            <v>0</v>
          </cell>
        </row>
        <row r="9825">
          <cell r="A9825">
            <v>0</v>
          </cell>
          <cell r="B9825">
            <v>0</v>
          </cell>
        </row>
        <row r="9826">
          <cell r="A9826">
            <v>0</v>
          </cell>
          <cell r="B9826">
            <v>0</v>
          </cell>
        </row>
        <row r="9827">
          <cell r="A9827">
            <v>0</v>
          </cell>
          <cell r="B9827">
            <v>0</v>
          </cell>
        </row>
        <row r="9828">
          <cell r="A9828">
            <v>0</v>
          </cell>
          <cell r="B9828">
            <v>0</v>
          </cell>
        </row>
        <row r="9829">
          <cell r="A9829">
            <v>0</v>
          </cell>
          <cell r="B9829">
            <v>0</v>
          </cell>
        </row>
        <row r="9830">
          <cell r="A9830">
            <v>0</v>
          </cell>
          <cell r="B9830">
            <v>0</v>
          </cell>
        </row>
        <row r="9831">
          <cell r="A9831">
            <v>0</v>
          </cell>
          <cell r="B9831">
            <v>0</v>
          </cell>
        </row>
        <row r="9832">
          <cell r="A9832">
            <v>0</v>
          </cell>
          <cell r="B9832">
            <v>0</v>
          </cell>
        </row>
        <row r="9833">
          <cell r="A9833">
            <v>0</v>
          </cell>
          <cell r="B9833">
            <v>0</v>
          </cell>
        </row>
        <row r="9834">
          <cell r="A9834">
            <v>0</v>
          </cell>
          <cell r="B9834">
            <v>0</v>
          </cell>
        </row>
        <row r="9835">
          <cell r="A9835">
            <v>0</v>
          </cell>
          <cell r="B9835">
            <v>0</v>
          </cell>
        </row>
        <row r="9836">
          <cell r="A9836">
            <v>0</v>
          </cell>
          <cell r="B9836">
            <v>0</v>
          </cell>
        </row>
        <row r="9837">
          <cell r="A9837">
            <v>0</v>
          </cell>
          <cell r="B9837">
            <v>0</v>
          </cell>
        </row>
        <row r="9838">
          <cell r="A9838">
            <v>0</v>
          </cell>
          <cell r="B9838">
            <v>0</v>
          </cell>
        </row>
        <row r="9839">
          <cell r="A9839">
            <v>0</v>
          </cell>
          <cell r="B9839">
            <v>0</v>
          </cell>
        </row>
        <row r="9840">
          <cell r="A9840">
            <v>0</v>
          </cell>
          <cell r="B9840">
            <v>0</v>
          </cell>
        </row>
        <row r="9841">
          <cell r="A9841">
            <v>0</v>
          </cell>
          <cell r="B9841">
            <v>0</v>
          </cell>
        </row>
        <row r="9842">
          <cell r="A9842">
            <v>0</v>
          </cell>
          <cell r="B9842">
            <v>0</v>
          </cell>
        </row>
        <row r="9843">
          <cell r="A9843">
            <v>0</v>
          </cell>
          <cell r="B9843">
            <v>0</v>
          </cell>
        </row>
        <row r="9844">
          <cell r="A9844">
            <v>0</v>
          </cell>
          <cell r="B9844">
            <v>0</v>
          </cell>
        </row>
        <row r="9845">
          <cell r="A9845">
            <v>0</v>
          </cell>
          <cell r="B9845">
            <v>0</v>
          </cell>
        </row>
        <row r="9846">
          <cell r="A9846">
            <v>0</v>
          </cell>
          <cell r="B9846">
            <v>0</v>
          </cell>
        </row>
        <row r="9847">
          <cell r="A9847">
            <v>0</v>
          </cell>
          <cell r="B9847">
            <v>0</v>
          </cell>
        </row>
        <row r="9848">
          <cell r="A9848">
            <v>0</v>
          </cell>
          <cell r="B9848">
            <v>0</v>
          </cell>
        </row>
        <row r="9849">
          <cell r="A9849">
            <v>0</v>
          </cell>
          <cell r="B9849">
            <v>0</v>
          </cell>
        </row>
        <row r="9850">
          <cell r="A9850">
            <v>0</v>
          </cell>
          <cell r="B9850">
            <v>0</v>
          </cell>
        </row>
        <row r="9851">
          <cell r="A9851">
            <v>0</v>
          </cell>
          <cell r="B9851">
            <v>0</v>
          </cell>
        </row>
        <row r="9852">
          <cell r="A9852">
            <v>0</v>
          </cell>
          <cell r="B9852">
            <v>0</v>
          </cell>
        </row>
        <row r="9853">
          <cell r="A9853">
            <v>0</v>
          </cell>
          <cell r="B9853">
            <v>0</v>
          </cell>
        </row>
        <row r="9854">
          <cell r="A9854">
            <v>0</v>
          </cell>
          <cell r="B9854">
            <v>0</v>
          </cell>
        </row>
        <row r="9855">
          <cell r="A9855">
            <v>0</v>
          </cell>
          <cell r="B9855">
            <v>0</v>
          </cell>
        </row>
        <row r="9856">
          <cell r="A9856">
            <v>0</v>
          </cell>
          <cell r="B9856">
            <v>0</v>
          </cell>
        </row>
        <row r="9857">
          <cell r="A9857">
            <v>0</v>
          </cell>
          <cell r="B9857">
            <v>0</v>
          </cell>
        </row>
        <row r="9858">
          <cell r="A9858">
            <v>0</v>
          </cell>
          <cell r="B9858">
            <v>0</v>
          </cell>
        </row>
        <row r="9859">
          <cell r="A9859">
            <v>0</v>
          </cell>
          <cell r="B9859">
            <v>0</v>
          </cell>
        </row>
        <row r="9860">
          <cell r="A9860">
            <v>0</v>
          </cell>
          <cell r="B9860">
            <v>0</v>
          </cell>
        </row>
        <row r="9861">
          <cell r="A9861">
            <v>0</v>
          </cell>
          <cell r="B9861">
            <v>0</v>
          </cell>
        </row>
        <row r="9862">
          <cell r="A9862">
            <v>0</v>
          </cell>
          <cell r="B9862">
            <v>0</v>
          </cell>
        </row>
        <row r="9863">
          <cell r="A9863">
            <v>0</v>
          </cell>
          <cell r="B9863">
            <v>0</v>
          </cell>
        </row>
        <row r="9864">
          <cell r="A9864">
            <v>0</v>
          </cell>
          <cell r="B9864">
            <v>0</v>
          </cell>
        </row>
        <row r="9865">
          <cell r="A9865">
            <v>0</v>
          </cell>
          <cell r="B9865">
            <v>0</v>
          </cell>
        </row>
        <row r="9866">
          <cell r="A9866">
            <v>0</v>
          </cell>
          <cell r="B9866">
            <v>0</v>
          </cell>
        </row>
        <row r="9867">
          <cell r="A9867">
            <v>0</v>
          </cell>
          <cell r="B9867">
            <v>0</v>
          </cell>
        </row>
        <row r="9868">
          <cell r="A9868">
            <v>0</v>
          </cell>
          <cell r="B9868">
            <v>0</v>
          </cell>
        </row>
        <row r="9869">
          <cell r="A9869">
            <v>0</v>
          </cell>
          <cell r="B9869">
            <v>0</v>
          </cell>
        </row>
        <row r="9870">
          <cell r="A9870">
            <v>0</v>
          </cell>
          <cell r="B9870">
            <v>0</v>
          </cell>
        </row>
        <row r="9871">
          <cell r="A9871">
            <v>0</v>
          </cell>
          <cell r="B9871">
            <v>0</v>
          </cell>
        </row>
        <row r="9872">
          <cell r="A9872">
            <v>0</v>
          </cell>
          <cell r="B9872">
            <v>0</v>
          </cell>
        </row>
        <row r="9873">
          <cell r="A9873">
            <v>0</v>
          </cell>
          <cell r="B9873">
            <v>0</v>
          </cell>
        </row>
        <row r="9874">
          <cell r="A9874">
            <v>0</v>
          </cell>
          <cell r="B9874">
            <v>0</v>
          </cell>
        </row>
        <row r="9875">
          <cell r="A9875">
            <v>0</v>
          </cell>
          <cell r="B9875">
            <v>0</v>
          </cell>
        </row>
        <row r="9876">
          <cell r="A9876">
            <v>0</v>
          </cell>
          <cell r="B9876">
            <v>0</v>
          </cell>
        </row>
        <row r="9877">
          <cell r="A9877">
            <v>0</v>
          </cell>
          <cell r="B9877">
            <v>0</v>
          </cell>
        </row>
        <row r="9878">
          <cell r="A9878">
            <v>0</v>
          </cell>
          <cell r="B9878">
            <v>0</v>
          </cell>
        </row>
        <row r="9879">
          <cell r="A9879">
            <v>0</v>
          </cell>
          <cell r="B9879">
            <v>0</v>
          </cell>
        </row>
        <row r="9880">
          <cell r="A9880">
            <v>0</v>
          </cell>
          <cell r="B9880">
            <v>0</v>
          </cell>
        </row>
        <row r="9881">
          <cell r="A9881">
            <v>0</v>
          </cell>
          <cell r="B9881">
            <v>0</v>
          </cell>
        </row>
        <row r="9882">
          <cell r="A9882">
            <v>0</v>
          </cell>
          <cell r="B9882">
            <v>0</v>
          </cell>
        </row>
        <row r="9883">
          <cell r="A9883">
            <v>0</v>
          </cell>
          <cell r="B9883">
            <v>0</v>
          </cell>
        </row>
        <row r="9884">
          <cell r="A9884">
            <v>0</v>
          </cell>
          <cell r="B9884">
            <v>0</v>
          </cell>
        </row>
        <row r="9885">
          <cell r="A9885">
            <v>0</v>
          </cell>
          <cell r="B9885">
            <v>0</v>
          </cell>
        </row>
        <row r="9886">
          <cell r="A9886">
            <v>0</v>
          </cell>
          <cell r="B9886">
            <v>0</v>
          </cell>
        </row>
        <row r="9887">
          <cell r="A9887">
            <v>0</v>
          </cell>
          <cell r="B9887">
            <v>0</v>
          </cell>
        </row>
        <row r="9888">
          <cell r="A9888">
            <v>0</v>
          </cell>
          <cell r="B9888">
            <v>0</v>
          </cell>
        </row>
        <row r="9889">
          <cell r="A9889">
            <v>0</v>
          </cell>
          <cell r="B9889">
            <v>0</v>
          </cell>
        </row>
        <row r="9890">
          <cell r="A9890">
            <v>0</v>
          </cell>
          <cell r="B9890">
            <v>0</v>
          </cell>
        </row>
        <row r="9891">
          <cell r="A9891">
            <v>0</v>
          </cell>
          <cell r="B9891">
            <v>0</v>
          </cell>
        </row>
        <row r="9892">
          <cell r="A9892">
            <v>0</v>
          </cell>
          <cell r="B9892">
            <v>0</v>
          </cell>
        </row>
        <row r="9893">
          <cell r="A9893">
            <v>0</v>
          </cell>
          <cell r="B9893">
            <v>0</v>
          </cell>
        </row>
        <row r="9894">
          <cell r="A9894">
            <v>0</v>
          </cell>
          <cell r="B9894">
            <v>0</v>
          </cell>
        </row>
        <row r="9895">
          <cell r="A9895">
            <v>0</v>
          </cell>
          <cell r="B9895">
            <v>0</v>
          </cell>
        </row>
        <row r="9896">
          <cell r="A9896">
            <v>0</v>
          </cell>
          <cell r="B9896">
            <v>0</v>
          </cell>
        </row>
        <row r="9897">
          <cell r="A9897">
            <v>0</v>
          </cell>
          <cell r="B9897">
            <v>0</v>
          </cell>
        </row>
        <row r="9898">
          <cell r="A9898">
            <v>0</v>
          </cell>
          <cell r="B9898">
            <v>0</v>
          </cell>
        </row>
        <row r="9899">
          <cell r="A9899">
            <v>0</v>
          </cell>
          <cell r="B9899">
            <v>0</v>
          </cell>
        </row>
        <row r="9900">
          <cell r="A9900">
            <v>0</v>
          </cell>
          <cell r="B9900">
            <v>0</v>
          </cell>
        </row>
        <row r="9901">
          <cell r="A9901">
            <v>0</v>
          </cell>
          <cell r="B9901">
            <v>0</v>
          </cell>
        </row>
        <row r="9902">
          <cell r="A9902">
            <v>0</v>
          </cell>
          <cell r="B9902">
            <v>0</v>
          </cell>
        </row>
        <row r="9903">
          <cell r="A9903">
            <v>0</v>
          </cell>
          <cell r="B9903">
            <v>0</v>
          </cell>
        </row>
        <row r="9904">
          <cell r="A9904">
            <v>0</v>
          </cell>
          <cell r="B9904">
            <v>0</v>
          </cell>
        </row>
        <row r="9905">
          <cell r="A9905">
            <v>0</v>
          </cell>
          <cell r="B9905">
            <v>0</v>
          </cell>
        </row>
        <row r="9906">
          <cell r="A9906">
            <v>0</v>
          </cell>
          <cell r="B9906">
            <v>0</v>
          </cell>
        </row>
        <row r="9907">
          <cell r="A9907">
            <v>0</v>
          </cell>
          <cell r="B9907">
            <v>0</v>
          </cell>
        </row>
        <row r="9908">
          <cell r="A9908">
            <v>0</v>
          </cell>
          <cell r="B9908">
            <v>0</v>
          </cell>
        </row>
        <row r="9909">
          <cell r="A9909">
            <v>0</v>
          </cell>
          <cell r="B9909">
            <v>0</v>
          </cell>
        </row>
        <row r="9910">
          <cell r="A9910">
            <v>0</v>
          </cell>
          <cell r="B9910">
            <v>0</v>
          </cell>
        </row>
        <row r="9911">
          <cell r="A9911">
            <v>0</v>
          </cell>
          <cell r="B9911">
            <v>0</v>
          </cell>
        </row>
        <row r="9912">
          <cell r="A9912">
            <v>0</v>
          </cell>
          <cell r="B9912">
            <v>0</v>
          </cell>
        </row>
        <row r="9913">
          <cell r="A9913">
            <v>0</v>
          </cell>
          <cell r="B9913">
            <v>0</v>
          </cell>
        </row>
        <row r="9914">
          <cell r="A9914">
            <v>0</v>
          </cell>
          <cell r="B9914">
            <v>0</v>
          </cell>
        </row>
        <row r="9915">
          <cell r="A9915">
            <v>0</v>
          </cell>
          <cell r="B9915">
            <v>0</v>
          </cell>
        </row>
        <row r="9916">
          <cell r="A9916">
            <v>0</v>
          </cell>
          <cell r="B9916">
            <v>0</v>
          </cell>
        </row>
        <row r="9917">
          <cell r="A9917">
            <v>0</v>
          </cell>
          <cell r="B9917">
            <v>0</v>
          </cell>
        </row>
        <row r="9918">
          <cell r="A9918">
            <v>0</v>
          </cell>
          <cell r="B9918">
            <v>0</v>
          </cell>
        </row>
        <row r="9919">
          <cell r="A9919">
            <v>0</v>
          </cell>
          <cell r="B9919">
            <v>0</v>
          </cell>
        </row>
        <row r="9920">
          <cell r="A9920">
            <v>0</v>
          </cell>
          <cell r="B9920">
            <v>0</v>
          </cell>
        </row>
        <row r="9921">
          <cell r="A9921">
            <v>0</v>
          </cell>
          <cell r="B9921">
            <v>0</v>
          </cell>
        </row>
        <row r="9922">
          <cell r="A9922">
            <v>0</v>
          </cell>
          <cell r="B9922">
            <v>0</v>
          </cell>
        </row>
        <row r="9923">
          <cell r="A9923">
            <v>0</v>
          </cell>
          <cell r="B9923">
            <v>0</v>
          </cell>
        </row>
        <row r="9924">
          <cell r="A9924">
            <v>0</v>
          </cell>
          <cell r="B9924">
            <v>0</v>
          </cell>
        </row>
        <row r="9925">
          <cell r="A9925">
            <v>0</v>
          </cell>
          <cell r="B9925">
            <v>0</v>
          </cell>
        </row>
        <row r="9926">
          <cell r="A9926">
            <v>0</v>
          </cell>
          <cell r="B9926">
            <v>0</v>
          </cell>
        </row>
        <row r="9927">
          <cell r="A9927">
            <v>0</v>
          </cell>
          <cell r="B9927">
            <v>0</v>
          </cell>
        </row>
        <row r="9928">
          <cell r="A9928">
            <v>0</v>
          </cell>
          <cell r="B9928">
            <v>0</v>
          </cell>
        </row>
        <row r="9929">
          <cell r="A9929">
            <v>0</v>
          </cell>
          <cell r="B9929">
            <v>0</v>
          </cell>
        </row>
        <row r="9930">
          <cell r="A9930">
            <v>0</v>
          </cell>
          <cell r="B9930">
            <v>0</v>
          </cell>
        </row>
        <row r="9931">
          <cell r="A9931">
            <v>0</v>
          </cell>
          <cell r="B9931">
            <v>0</v>
          </cell>
        </row>
        <row r="9932">
          <cell r="A9932">
            <v>0</v>
          </cell>
          <cell r="B9932">
            <v>0</v>
          </cell>
        </row>
        <row r="9933">
          <cell r="A9933">
            <v>0</v>
          </cell>
          <cell r="B9933">
            <v>0</v>
          </cell>
        </row>
        <row r="9934">
          <cell r="A9934">
            <v>0</v>
          </cell>
          <cell r="B9934">
            <v>0</v>
          </cell>
        </row>
        <row r="9935">
          <cell r="A9935">
            <v>0</v>
          </cell>
          <cell r="B9935">
            <v>0</v>
          </cell>
        </row>
        <row r="9936">
          <cell r="A9936">
            <v>0</v>
          </cell>
          <cell r="B9936">
            <v>0</v>
          </cell>
        </row>
        <row r="9937">
          <cell r="A9937">
            <v>0</v>
          </cell>
          <cell r="B9937">
            <v>0</v>
          </cell>
        </row>
        <row r="9938">
          <cell r="A9938">
            <v>0</v>
          </cell>
          <cell r="B9938">
            <v>0</v>
          </cell>
        </row>
        <row r="9939">
          <cell r="A9939">
            <v>0</v>
          </cell>
          <cell r="B9939">
            <v>0</v>
          </cell>
        </row>
        <row r="9940">
          <cell r="A9940">
            <v>0</v>
          </cell>
          <cell r="B9940">
            <v>0</v>
          </cell>
        </row>
        <row r="9941">
          <cell r="A9941">
            <v>0</v>
          </cell>
          <cell r="B9941">
            <v>0</v>
          </cell>
        </row>
        <row r="9942">
          <cell r="A9942">
            <v>0</v>
          </cell>
          <cell r="B9942">
            <v>0</v>
          </cell>
        </row>
        <row r="9943">
          <cell r="A9943">
            <v>0</v>
          </cell>
          <cell r="B9943">
            <v>0</v>
          </cell>
        </row>
        <row r="9944">
          <cell r="A9944">
            <v>0</v>
          </cell>
          <cell r="B9944">
            <v>0</v>
          </cell>
        </row>
        <row r="9945">
          <cell r="A9945">
            <v>0</v>
          </cell>
          <cell r="B9945">
            <v>0</v>
          </cell>
        </row>
        <row r="9946">
          <cell r="A9946">
            <v>0</v>
          </cell>
          <cell r="B9946">
            <v>0</v>
          </cell>
        </row>
        <row r="9947">
          <cell r="A9947">
            <v>0</v>
          </cell>
          <cell r="B9947">
            <v>0</v>
          </cell>
        </row>
        <row r="9948">
          <cell r="A9948">
            <v>0</v>
          </cell>
          <cell r="B9948">
            <v>0</v>
          </cell>
        </row>
        <row r="9949">
          <cell r="A9949">
            <v>0</v>
          </cell>
          <cell r="B9949">
            <v>0</v>
          </cell>
        </row>
        <row r="9950">
          <cell r="A9950">
            <v>0</v>
          </cell>
          <cell r="B9950">
            <v>0</v>
          </cell>
        </row>
        <row r="9951">
          <cell r="A9951">
            <v>0</v>
          </cell>
          <cell r="B9951">
            <v>0</v>
          </cell>
        </row>
        <row r="9952">
          <cell r="A9952">
            <v>0</v>
          </cell>
          <cell r="B9952">
            <v>0</v>
          </cell>
        </row>
        <row r="9953">
          <cell r="A9953">
            <v>0</v>
          </cell>
          <cell r="B9953">
            <v>0</v>
          </cell>
        </row>
        <row r="9954">
          <cell r="A9954">
            <v>0</v>
          </cell>
          <cell r="B9954">
            <v>0</v>
          </cell>
        </row>
        <row r="9955">
          <cell r="A9955">
            <v>0</v>
          </cell>
          <cell r="B9955">
            <v>0</v>
          </cell>
        </row>
        <row r="9956">
          <cell r="A9956">
            <v>0</v>
          </cell>
          <cell r="B9956">
            <v>0</v>
          </cell>
        </row>
        <row r="9957">
          <cell r="A9957">
            <v>0</v>
          </cell>
          <cell r="B9957">
            <v>0</v>
          </cell>
        </row>
        <row r="9958">
          <cell r="A9958">
            <v>0</v>
          </cell>
          <cell r="B9958">
            <v>0</v>
          </cell>
        </row>
        <row r="9959">
          <cell r="A9959">
            <v>0</v>
          </cell>
          <cell r="B9959">
            <v>0</v>
          </cell>
        </row>
        <row r="9960">
          <cell r="A9960">
            <v>0</v>
          </cell>
          <cell r="B9960">
            <v>0</v>
          </cell>
        </row>
        <row r="9961">
          <cell r="A9961">
            <v>0</v>
          </cell>
          <cell r="B9961">
            <v>0</v>
          </cell>
        </row>
        <row r="9962">
          <cell r="A9962">
            <v>0</v>
          </cell>
          <cell r="B9962">
            <v>0</v>
          </cell>
        </row>
        <row r="9963">
          <cell r="A9963">
            <v>0</v>
          </cell>
          <cell r="B9963">
            <v>0</v>
          </cell>
        </row>
        <row r="9964">
          <cell r="A9964">
            <v>0</v>
          </cell>
          <cell r="B9964">
            <v>0</v>
          </cell>
        </row>
        <row r="9965">
          <cell r="A9965">
            <v>0</v>
          </cell>
          <cell r="B9965">
            <v>0</v>
          </cell>
        </row>
        <row r="9966">
          <cell r="A9966">
            <v>0</v>
          </cell>
          <cell r="B9966">
            <v>0</v>
          </cell>
        </row>
        <row r="9967">
          <cell r="A9967">
            <v>0</v>
          </cell>
          <cell r="B9967">
            <v>0</v>
          </cell>
        </row>
        <row r="9968">
          <cell r="A9968">
            <v>0</v>
          </cell>
          <cell r="B9968">
            <v>0</v>
          </cell>
        </row>
        <row r="9969">
          <cell r="A9969">
            <v>0</v>
          </cell>
          <cell r="B9969">
            <v>0</v>
          </cell>
        </row>
        <row r="9970">
          <cell r="A9970">
            <v>0</v>
          </cell>
          <cell r="B9970">
            <v>0</v>
          </cell>
        </row>
        <row r="9971">
          <cell r="A9971">
            <v>0</v>
          </cell>
          <cell r="B9971">
            <v>0</v>
          </cell>
        </row>
        <row r="9972">
          <cell r="A9972">
            <v>0</v>
          </cell>
          <cell r="B9972">
            <v>0</v>
          </cell>
        </row>
        <row r="9973">
          <cell r="A9973">
            <v>0</v>
          </cell>
          <cell r="B9973">
            <v>0</v>
          </cell>
        </row>
        <row r="9974">
          <cell r="A9974">
            <v>0</v>
          </cell>
          <cell r="B9974">
            <v>0</v>
          </cell>
        </row>
        <row r="9975">
          <cell r="A9975">
            <v>0</v>
          </cell>
          <cell r="B9975">
            <v>0</v>
          </cell>
        </row>
        <row r="9976">
          <cell r="A9976">
            <v>0</v>
          </cell>
          <cell r="B9976">
            <v>0</v>
          </cell>
        </row>
        <row r="9977">
          <cell r="A9977">
            <v>0</v>
          </cell>
          <cell r="B9977">
            <v>0</v>
          </cell>
        </row>
        <row r="9978">
          <cell r="A9978">
            <v>0</v>
          </cell>
          <cell r="B9978">
            <v>0</v>
          </cell>
        </row>
        <row r="9979">
          <cell r="A9979">
            <v>0</v>
          </cell>
          <cell r="B9979">
            <v>0</v>
          </cell>
        </row>
        <row r="9980">
          <cell r="A9980">
            <v>0</v>
          </cell>
          <cell r="B9980">
            <v>0</v>
          </cell>
        </row>
        <row r="9981">
          <cell r="A9981">
            <v>0</v>
          </cell>
          <cell r="B9981">
            <v>0</v>
          </cell>
        </row>
        <row r="9982">
          <cell r="A9982">
            <v>0</v>
          </cell>
          <cell r="B9982">
            <v>0</v>
          </cell>
        </row>
        <row r="9983">
          <cell r="A9983">
            <v>0</v>
          </cell>
          <cell r="B9983">
            <v>0</v>
          </cell>
        </row>
        <row r="9984">
          <cell r="A9984">
            <v>0</v>
          </cell>
          <cell r="B9984">
            <v>0</v>
          </cell>
        </row>
        <row r="9985">
          <cell r="A9985">
            <v>0</v>
          </cell>
          <cell r="B9985">
            <v>0</v>
          </cell>
        </row>
        <row r="9986">
          <cell r="A9986">
            <v>0</v>
          </cell>
          <cell r="B9986">
            <v>0</v>
          </cell>
        </row>
        <row r="9987">
          <cell r="A9987">
            <v>0</v>
          </cell>
          <cell r="B9987">
            <v>0</v>
          </cell>
        </row>
        <row r="9988">
          <cell r="A9988">
            <v>0</v>
          </cell>
          <cell r="B9988">
            <v>0</v>
          </cell>
        </row>
        <row r="9989">
          <cell r="A9989">
            <v>0</v>
          </cell>
          <cell r="B9989">
            <v>0</v>
          </cell>
        </row>
        <row r="9990">
          <cell r="A9990">
            <v>0</v>
          </cell>
          <cell r="B9990">
            <v>0</v>
          </cell>
        </row>
        <row r="9991">
          <cell r="A9991">
            <v>0</v>
          </cell>
          <cell r="B9991">
            <v>0</v>
          </cell>
        </row>
        <row r="9992">
          <cell r="A9992">
            <v>0</v>
          </cell>
          <cell r="B9992">
            <v>0</v>
          </cell>
        </row>
        <row r="9993">
          <cell r="A9993">
            <v>0</v>
          </cell>
          <cell r="B9993">
            <v>0</v>
          </cell>
        </row>
        <row r="9994">
          <cell r="A9994">
            <v>0</v>
          </cell>
          <cell r="B9994">
            <v>0</v>
          </cell>
        </row>
        <row r="9995">
          <cell r="A9995">
            <v>0</v>
          </cell>
          <cell r="B9995">
            <v>0</v>
          </cell>
        </row>
        <row r="9996">
          <cell r="A9996">
            <v>0</v>
          </cell>
          <cell r="B9996">
            <v>0</v>
          </cell>
        </row>
        <row r="9997">
          <cell r="A9997">
            <v>0</v>
          </cell>
          <cell r="B9997">
            <v>0</v>
          </cell>
        </row>
        <row r="9998">
          <cell r="A9998">
            <v>0</v>
          </cell>
          <cell r="B9998">
            <v>0</v>
          </cell>
        </row>
        <row r="9999">
          <cell r="A9999">
            <v>0</v>
          </cell>
          <cell r="B9999">
            <v>0</v>
          </cell>
        </row>
      </sheetData>
      <sheetData sheetId="1">
        <row r="2">
          <cell r="A2">
            <v>102</v>
          </cell>
          <cell r="B2" t="str">
            <v>กระบือ</v>
          </cell>
        </row>
        <row r="3">
          <cell r="A3">
            <v>103</v>
          </cell>
          <cell r="B3" t="str">
            <v>สุกร</v>
          </cell>
        </row>
        <row r="4">
          <cell r="A4">
            <v>402</v>
          </cell>
          <cell r="B4" t="str">
            <v>นมและครีม (ผลิตภัณฑ์นมต่างๆ)</v>
          </cell>
        </row>
        <row r="5">
          <cell r="A5">
            <v>409</v>
          </cell>
          <cell r="B5" t="str">
            <v>น้ำผึ้ง</v>
          </cell>
        </row>
        <row r="6">
          <cell r="A6">
            <v>701</v>
          </cell>
          <cell r="B6" t="str">
            <v>มันฝรั่งสด</v>
          </cell>
        </row>
        <row r="7">
          <cell r="A7">
            <v>703</v>
          </cell>
          <cell r="B7" t="str">
            <v>กระเทียม หอมหัวใหญ่</v>
          </cell>
        </row>
        <row r="8">
          <cell r="A8">
            <v>708</v>
          </cell>
          <cell r="B8" t="str">
            <v>ถั่วต่างๆ (สด)</v>
          </cell>
        </row>
        <row r="9">
          <cell r="A9">
            <v>710</v>
          </cell>
          <cell r="B9" t="str">
            <v>พืชผักแช่แข็ง</v>
          </cell>
        </row>
        <row r="10">
          <cell r="A10">
            <v>712</v>
          </cell>
          <cell r="B10" t="str">
            <v>พืชผักแห้ง</v>
          </cell>
        </row>
        <row r="11">
          <cell r="A11">
            <v>713</v>
          </cell>
          <cell r="B11" t="str">
            <v>ถั่วต่างๆ (แห้งและเอาเปลือกออก)</v>
          </cell>
        </row>
        <row r="12">
          <cell r="A12">
            <v>804</v>
          </cell>
          <cell r="B12" t="str">
            <v>ผลมะม่วงสด</v>
          </cell>
        </row>
        <row r="13">
          <cell r="A13">
            <v>805</v>
          </cell>
          <cell r="B13" t="str">
            <v>ผลส้มสด</v>
          </cell>
        </row>
        <row r="14">
          <cell r="A14">
            <v>810</v>
          </cell>
          <cell r="B14" t="str">
            <v>ผลพลับสด ผลทับทิมสด</v>
          </cell>
        </row>
        <row r="15">
          <cell r="A15">
            <v>813</v>
          </cell>
          <cell r="B15" t="str">
            <v>ผลไม้แห้ง</v>
          </cell>
        </row>
        <row r="16">
          <cell r="A16">
            <v>901</v>
          </cell>
          <cell r="B16" t="str">
            <v>เมล็ดกาแฟ</v>
          </cell>
        </row>
        <row r="17">
          <cell r="A17">
            <v>902</v>
          </cell>
          <cell r="B17" t="str">
            <v>ใบชา</v>
          </cell>
        </row>
        <row r="18">
          <cell r="A18">
            <v>910</v>
          </cell>
          <cell r="B18" t="str">
            <v>ขิง</v>
          </cell>
        </row>
        <row r="19">
          <cell r="A19">
            <v>1005</v>
          </cell>
          <cell r="B19" t="str">
            <v>ข้าวโพด</v>
          </cell>
        </row>
        <row r="20">
          <cell r="A20">
            <v>1101</v>
          </cell>
          <cell r="B20" t="str">
            <v>แป้งสาลี</v>
          </cell>
        </row>
        <row r="21">
          <cell r="A21">
            <v>1106</v>
          </cell>
          <cell r="B21" t="str">
            <v>แป้งทำจากถั่ว</v>
          </cell>
        </row>
        <row r="22">
          <cell r="A22">
            <v>1207</v>
          </cell>
          <cell r="B22" t="str">
            <v>เมล็ดงา</v>
          </cell>
        </row>
        <row r="23">
          <cell r="A23">
            <v>1211</v>
          </cell>
          <cell r="B23" t="str">
            <v>เปลือกบง เปลือกก่อ</v>
          </cell>
        </row>
        <row r="24">
          <cell r="A24">
            <v>1401</v>
          </cell>
          <cell r="B24" t="str">
            <v>ซังดอกหญ้า</v>
          </cell>
        </row>
        <row r="25">
          <cell r="A25">
            <v>1404</v>
          </cell>
          <cell r="B25" t="str">
            <v>ดอกคำฝอย</v>
          </cell>
        </row>
        <row r="26">
          <cell r="A26">
            <v>1507</v>
          </cell>
          <cell r="B26" t="str">
            <v>น้ำมันถั่วเหลือง</v>
          </cell>
        </row>
        <row r="27">
          <cell r="A27">
            <v>1511</v>
          </cell>
          <cell r="B27" t="str">
            <v>น้ำมันปาล์ม (ดิบ)</v>
          </cell>
        </row>
        <row r="28">
          <cell r="A28">
            <v>1512</v>
          </cell>
          <cell r="B28" t="str">
            <v>น้ำมันเมล็ดทานตะวัน</v>
          </cell>
        </row>
        <row r="29">
          <cell r="A29">
            <v>1516</v>
          </cell>
          <cell r="B29" t="str">
            <v>น้ำมันปาล์ม (สกัด)</v>
          </cell>
        </row>
        <row r="30">
          <cell r="A30">
            <v>1522</v>
          </cell>
          <cell r="B30" t="str">
            <v>ไขมันปลา</v>
          </cell>
        </row>
        <row r="31">
          <cell r="A31">
            <v>1701</v>
          </cell>
          <cell r="B31" t="str">
            <v>น้ำตาลทรายขาว</v>
          </cell>
        </row>
        <row r="32">
          <cell r="A32">
            <v>1702</v>
          </cell>
          <cell r="B32" t="str">
            <v>ผงกลูโคส</v>
          </cell>
        </row>
        <row r="33">
          <cell r="A33">
            <v>1704</v>
          </cell>
          <cell r="B33" t="str">
            <v>หมากฝรั่ง, ลูกกวาด</v>
          </cell>
        </row>
        <row r="34">
          <cell r="A34">
            <v>1801</v>
          </cell>
          <cell r="B34" t="str">
            <v>เมล็ดโกโก้</v>
          </cell>
        </row>
        <row r="35">
          <cell r="A35">
            <v>1806</v>
          </cell>
          <cell r="B35" t="str">
            <v>ช็อกโกแลต</v>
          </cell>
        </row>
        <row r="36">
          <cell r="A36">
            <v>1901</v>
          </cell>
          <cell r="B36" t="str">
            <v>สิ่งสกัดจากมอลต์</v>
          </cell>
        </row>
        <row r="37">
          <cell r="A37">
            <v>1902</v>
          </cell>
          <cell r="B37" t="str">
            <v>บะหมีกึ่งสำเร็จรูป, วุ้นเส้น</v>
          </cell>
        </row>
        <row r="38">
          <cell r="A38">
            <v>1904</v>
          </cell>
          <cell r="B38" t="str">
            <v>อาหารปรุงแต่งทำจากธัญพืช (คอร์นเฟล็ก)</v>
          </cell>
        </row>
        <row r="39">
          <cell r="A39">
            <v>1905</v>
          </cell>
          <cell r="B39" t="str">
            <v>ขนมปัง, บิสกิต, เบเกอรี่อื่นๆ</v>
          </cell>
        </row>
        <row r="40">
          <cell r="A40">
            <v>2005</v>
          </cell>
          <cell r="B40" t="str">
            <v>มันฝรั่งแผ่นทอดกรอบรสต่างๆ</v>
          </cell>
        </row>
        <row r="41">
          <cell r="A41">
            <v>2008</v>
          </cell>
          <cell r="B41" t="str">
            <v>แชมเปญ</v>
          </cell>
        </row>
        <row r="42">
          <cell r="A42">
            <v>2009</v>
          </cell>
          <cell r="B42" t="str">
            <v>น้ำผักและผลไม้</v>
          </cell>
        </row>
        <row r="43">
          <cell r="A43">
            <v>2101</v>
          </cell>
          <cell r="B43" t="str">
            <v>เครื่องดื่มกาแฟ, เครื่องดื่มชา</v>
          </cell>
        </row>
        <row r="44">
          <cell r="A44">
            <v>2102</v>
          </cell>
          <cell r="B44" t="str">
            <v>ผงฟูปรุงแต่ง ยีสต์</v>
          </cell>
        </row>
        <row r="45">
          <cell r="A45">
            <v>2103</v>
          </cell>
          <cell r="B45" t="str">
            <v>ซอสและของปรุงแต่งอาหาร</v>
          </cell>
        </row>
        <row r="46">
          <cell r="A46">
            <v>2106</v>
          </cell>
          <cell r="B46" t="str">
            <v>เครื่องดื่มรังนก</v>
          </cell>
        </row>
        <row r="47">
          <cell r="A47">
            <v>2201</v>
          </cell>
          <cell r="B47" t="str">
            <v>น้ำอัดลม</v>
          </cell>
        </row>
        <row r="48">
          <cell r="A48">
            <v>2202</v>
          </cell>
          <cell r="B48" t="str">
            <v>เครื่องดื่มต่างๆ</v>
          </cell>
        </row>
        <row r="49">
          <cell r="A49">
            <v>2203</v>
          </cell>
          <cell r="B49" t="str">
            <v>เบียร์</v>
          </cell>
        </row>
        <row r="50">
          <cell r="A50">
            <v>2204</v>
          </cell>
          <cell r="B50" t="str">
            <v>ไวน์</v>
          </cell>
        </row>
        <row r="51">
          <cell r="A51">
            <v>2208</v>
          </cell>
          <cell r="B51" t="str">
            <v>สุรา</v>
          </cell>
        </row>
        <row r="52">
          <cell r="A52">
            <v>2209</v>
          </cell>
          <cell r="B52" t="str">
            <v>น้ำส้มสายชู</v>
          </cell>
        </row>
        <row r="53">
          <cell r="A53">
            <v>2309</v>
          </cell>
          <cell r="B53" t="str">
            <v>หัวอาหารสัตว์</v>
          </cell>
        </row>
        <row r="54">
          <cell r="A54">
            <v>2401</v>
          </cell>
          <cell r="B54" t="str">
            <v>ยาสูบ</v>
          </cell>
        </row>
        <row r="55">
          <cell r="A55">
            <v>2402</v>
          </cell>
          <cell r="B55" t="str">
            <v>บุหรี่ บุหรี่ซิกาแรต</v>
          </cell>
        </row>
        <row r="56">
          <cell r="A56">
            <v>2515</v>
          </cell>
          <cell r="B56" t="str">
            <v>หินอ่อนก้อนเหลี่ยม</v>
          </cell>
        </row>
        <row r="57">
          <cell r="A57">
            <v>2516</v>
          </cell>
          <cell r="B57" t="str">
            <v>หินสีเขียว</v>
          </cell>
        </row>
        <row r="58">
          <cell r="A58">
            <v>2517</v>
          </cell>
          <cell r="B58" t="str">
            <v>กรวด หินที่ย่อยหรือโม่แล้ว</v>
          </cell>
        </row>
        <row r="59">
          <cell r="A59">
            <v>2523</v>
          </cell>
          <cell r="B59" t="str">
            <v>ปูนซีเมนต์</v>
          </cell>
        </row>
        <row r="60">
          <cell r="A60">
            <v>2602</v>
          </cell>
          <cell r="B60" t="str">
            <v>สินแร่แมงกานีส</v>
          </cell>
        </row>
        <row r="61">
          <cell r="A61">
            <v>2608</v>
          </cell>
          <cell r="B61" t="str">
            <v>สินแร่สังกะสี</v>
          </cell>
        </row>
        <row r="62">
          <cell r="A62">
            <v>2609</v>
          </cell>
          <cell r="B62" t="str">
            <v>แร่ดีบุก</v>
          </cell>
        </row>
        <row r="63">
          <cell r="A63">
            <v>2612</v>
          </cell>
          <cell r="B63" t="str">
            <v>แร่ทอเรียม ยูเรเนียม</v>
          </cell>
        </row>
        <row r="64">
          <cell r="A64">
            <v>2617</v>
          </cell>
          <cell r="B64" t="str">
            <v>สินแร่และหัวแร่พลวง</v>
          </cell>
        </row>
        <row r="65">
          <cell r="A65">
            <v>2701</v>
          </cell>
          <cell r="B65" t="str">
            <v>ถ่านหิน</v>
          </cell>
        </row>
        <row r="66">
          <cell r="A66">
            <v>2710</v>
          </cell>
          <cell r="B66" t="str">
            <v>น้ำมันเชื้อเพลิง, น้ำมันหล่อลื่น</v>
          </cell>
        </row>
        <row r="67">
          <cell r="A67">
            <v>2711</v>
          </cell>
          <cell r="B67" t="str">
            <v>ก๊าซปิโตรเลียมเหลว</v>
          </cell>
        </row>
        <row r="68">
          <cell r="A68">
            <v>2716</v>
          </cell>
          <cell r="B68" t="str">
            <v>ไฟฟ้า</v>
          </cell>
        </row>
        <row r="69">
          <cell r="A69">
            <v>2922</v>
          </cell>
          <cell r="B69" t="str">
            <v>ผงชูรส</v>
          </cell>
        </row>
        <row r="70">
          <cell r="A70">
            <v>3004</v>
          </cell>
          <cell r="B70" t="str">
            <v>ยารักษาหรือป้องกันโรค</v>
          </cell>
        </row>
        <row r="71">
          <cell r="A71">
            <v>3005</v>
          </cell>
          <cell r="B71" t="str">
            <v>ปาสเตอร์ปิด</v>
          </cell>
        </row>
        <row r="72">
          <cell r="A72">
            <v>3203</v>
          </cell>
          <cell r="B72" t="str">
            <v xml:space="preserve">วัตถุแต่งสีที่ได้จากพืชหรือสัตว์ </v>
          </cell>
        </row>
        <row r="73">
          <cell r="A73">
            <v>3209</v>
          </cell>
          <cell r="B73" t="str">
            <v>สีทาและวาร์นิช</v>
          </cell>
        </row>
        <row r="74">
          <cell r="A74">
            <v>3303</v>
          </cell>
          <cell r="B74" t="str">
            <v>หัวน้ำหอมและน้ำหอม</v>
          </cell>
        </row>
        <row r="75">
          <cell r="A75">
            <v>3304</v>
          </cell>
          <cell r="B75" t="str">
            <v>เครื่องสำอาง, ครีมบำรุงผิว</v>
          </cell>
        </row>
        <row r="76">
          <cell r="A76">
            <v>3305</v>
          </cell>
          <cell r="B76" t="str">
            <v>แชมพู่และสิ่งปรุงแต่งที่ใจกับเส็นผม</v>
          </cell>
        </row>
        <row r="77">
          <cell r="A77">
            <v>3307</v>
          </cell>
          <cell r="B77" t="str">
            <v>ผลิตภัณฑ์ปรับอากาศ ระงับกลิ่นกาย</v>
          </cell>
        </row>
        <row r="78">
          <cell r="A78">
            <v>3401</v>
          </cell>
          <cell r="B78" t="str">
            <v>ผลิตภัณฑ์ทำความสะอาดร่างกาย</v>
          </cell>
        </row>
        <row r="79">
          <cell r="A79">
            <v>3402</v>
          </cell>
          <cell r="B79" t="str">
            <v>ผลิตภัณฑ์ซักล้าง</v>
          </cell>
        </row>
        <row r="80">
          <cell r="A80">
            <v>3405</v>
          </cell>
          <cell r="B80" t="str">
            <v>น้ำยาขัดเคลือบเงา</v>
          </cell>
        </row>
        <row r="81">
          <cell r="A81">
            <v>3802</v>
          </cell>
          <cell r="B81" t="str">
            <v>ถ่านปลอดเชื้อ</v>
          </cell>
        </row>
        <row r="82">
          <cell r="A82">
            <v>3811</v>
          </cell>
          <cell r="B82" t="str">
            <v>น้ำยาหล่อเย็น</v>
          </cell>
        </row>
        <row r="83">
          <cell r="A83">
            <v>3917</v>
          </cell>
          <cell r="B83" t="str">
            <v>ท่อ PVC สายยาง และข้อต่อ</v>
          </cell>
        </row>
        <row r="84">
          <cell r="A84">
            <v>3923</v>
          </cell>
          <cell r="B84" t="str">
            <v>ขวดน้ำพลาสติก</v>
          </cell>
        </row>
        <row r="85">
          <cell r="A85">
            <v>3924</v>
          </cell>
          <cell r="B85" t="str">
            <v>ของใช้ในบ้านเรือนทำจากพลาสติก</v>
          </cell>
        </row>
        <row r="86">
          <cell r="A86">
            <v>3926</v>
          </cell>
          <cell r="B86" t="str">
            <v>อุปกรณ์ที่ทำด้วยพลาสติก</v>
          </cell>
        </row>
        <row r="87">
          <cell r="A87">
            <v>4011</v>
          </cell>
          <cell r="B87" t="str">
            <v>ยางรถยนต์</v>
          </cell>
        </row>
        <row r="88">
          <cell r="A88">
            <v>4012</v>
          </cell>
          <cell r="B88" t="str">
            <v>ยางรถยนต์ (เก่าใช้แล้ว)</v>
          </cell>
        </row>
        <row r="89">
          <cell r="A89">
            <v>4013</v>
          </cell>
          <cell r="B89" t="str">
            <v>ยางใน</v>
          </cell>
        </row>
        <row r="90">
          <cell r="A90">
            <v>4014</v>
          </cell>
          <cell r="B90" t="str">
            <v>ถุงน้ำร้อน</v>
          </cell>
        </row>
        <row r="91">
          <cell r="A91">
            <v>4016</v>
          </cell>
          <cell r="B91" t="str">
            <v>ส่วนประกอบรถจักรยาน</v>
          </cell>
        </row>
        <row r="92">
          <cell r="A92">
            <v>4202</v>
          </cell>
          <cell r="B92" t="str">
            <v>กระเป๋าต่างๆ</v>
          </cell>
        </row>
        <row r="93">
          <cell r="A93">
            <v>4205</v>
          </cell>
          <cell r="B93" t="str">
            <v>เครื่องอาน เครื่องเทียมลากสำหรับสัตว์</v>
          </cell>
        </row>
        <row r="94">
          <cell r="A94">
            <v>4304</v>
          </cell>
          <cell r="B94" t="str">
            <v>เบาะหนังเทียม</v>
          </cell>
        </row>
        <row r="95">
          <cell r="A95">
            <v>4403</v>
          </cell>
          <cell r="B95" t="str">
            <v>ไม้สักซุง</v>
          </cell>
        </row>
        <row r="96">
          <cell r="A96">
            <v>4421</v>
          </cell>
          <cell r="B96" t="str">
            <v>ศาลาทำด้วยไม้</v>
          </cell>
        </row>
        <row r="97">
          <cell r="A97">
            <v>4601</v>
          </cell>
          <cell r="B97" t="str">
            <v>เสื่อ</v>
          </cell>
        </row>
        <row r="98">
          <cell r="A98">
            <v>4707</v>
          </cell>
          <cell r="B98" t="str">
            <v>เศษกระดาษ</v>
          </cell>
        </row>
        <row r="99">
          <cell r="A99">
            <v>4814</v>
          </cell>
          <cell r="B99" t="str">
            <v>กระดาษติดฝนัง</v>
          </cell>
        </row>
        <row r="100">
          <cell r="A100">
            <v>4819</v>
          </cell>
          <cell r="B100" t="str">
            <v>ถุงกระดาษ</v>
          </cell>
        </row>
        <row r="101">
          <cell r="A101">
            <v>4820</v>
          </cell>
          <cell r="B101" t="str">
            <v>สมุดบัญชี สมุดจดบันทึก</v>
          </cell>
        </row>
        <row r="102">
          <cell r="A102">
            <v>4823</v>
          </cell>
          <cell r="B102" t="str">
            <v>กระดาษไหว้เจ้า</v>
          </cell>
        </row>
        <row r="103">
          <cell r="A103">
            <v>4901</v>
          </cell>
          <cell r="B103" t="str">
            <v>สิ่งพิมพ์, โบรชัว</v>
          </cell>
        </row>
        <row r="104">
          <cell r="A104">
            <v>4902</v>
          </cell>
          <cell r="B104" t="str">
            <v>หนังสือพิมพ์ วารสาร และนิตยสาร</v>
          </cell>
        </row>
        <row r="105">
          <cell r="A105">
            <v>4903</v>
          </cell>
          <cell r="B105" t="str">
            <v>หนังสือภาพ สมุดวาดเขียน</v>
          </cell>
        </row>
        <row r="106">
          <cell r="A106">
            <v>4910</v>
          </cell>
          <cell r="B106" t="str">
            <v>ปฏิทิน</v>
          </cell>
        </row>
        <row r="107">
          <cell r="A107">
            <v>4911</v>
          </cell>
          <cell r="B107" t="str">
            <v>สิ่งพิมพ์ ภาพพิมพ์ ภาพถ่าย</v>
          </cell>
        </row>
        <row r="108">
          <cell r="A108">
            <v>5006</v>
          </cell>
          <cell r="B108" t="str">
            <v>ด้ายไหม</v>
          </cell>
        </row>
        <row r="109">
          <cell r="A109">
            <v>5207</v>
          </cell>
          <cell r="B109" t="str">
            <v>ด้ายปักทำด้วยฝ้าย</v>
          </cell>
        </row>
        <row r="110">
          <cell r="A110">
            <v>5208</v>
          </cell>
          <cell r="B110" t="str">
            <v>ผ้าพิมพ์ฝ้าย 100%</v>
          </cell>
        </row>
        <row r="111">
          <cell r="A111">
            <v>5211</v>
          </cell>
          <cell r="B111" t="str">
            <v>ผ้าทอฝ้าย</v>
          </cell>
        </row>
        <row r="112">
          <cell r="A112">
            <v>5212</v>
          </cell>
          <cell r="B112" t="str">
            <v>ผ้าฝ้ายทอ</v>
          </cell>
        </row>
        <row r="113">
          <cell r="A113">
            <v>5407</v>
          </cell>
          <cell r="B113" t="str">
            <v>ผ้าทอใยยาวสังเคราะห์</v>
          </cell>
        </row>
        <row r="114">
          <cell r="A114">
            <v>5511</v>
          </cell>
          <cell r="B114" t="str">
            <v>ด้ายถักโครเชต์</v>
          </cell>
        </row>
        <row r="115">
          <cell r="A115">
            <v>5702</v>
          </cell>
          <cell r="B115" t="str">
            <v xml:space="preserve">พรมปูพื้นที่ทำโดยวิธีทอ </v>
          </cell>
        </row>
        <row r="116">
          <cell r="A116">
            <v>6102</v>
          </cell>
          <cell r="B116" t="str">
            <v>เสื้อกันหนาวสตรี</v>
          </cell>
        </row>
        <row r="117">
          <cell r="A117">
            <v>6103</v>
          </cell>
          <cell r="B117" t="str">
            <v>กางเกงเด็กผู้ชาย</v>
          </cell>
        </row>
        <row r="118">
          <cell r="A118">
            <v>6104</v>
          </cell>
          <cell r="B118" t="str">
            <v>กระโปรงพื้นเมืองหรือผ้าถุง</v>
          </cell>
        </row>
        <row r="119">
          <cell r="A119">
            <v>6106</v>
          </cell>
          <cell r="B119" t="str">
            <v>เสื้อเบลาส์ของสตรี</v>
          </cell>
        </row>
        <row r="120">
          <cell r="A120">
            <v>6109</v>
          </cell>
          <cell r="B120" t="str">
            <v>เสื้อยืด</v>
          </cell>
        </row>
        <row r="121">
          <cell r="A121">
            <v>6110</v>
          </cell>
          <cell r="B121" t="str">
            <v>เสื้อไหมพรม</v>
          </cell>
        </row>
        <row r="122">
          <cell r="A122">
            <v>6114</v>
          </cell>
          <cell r="B122" t="str">
            <v>เสื้อไหมพรม</v>
          </cell>
        </row>
        <row r="123">
          <cell r="A123">
            <v>6115</v>
          </cell>
          <cell r="B123" t="str">
            <v>ถุงเท้า</v>
          </cell>
        </row>
        <row r="124">
          <cell r="A124">
            <v>6117</v>
          </cell>
          <cell r="B124" t="str">
            <v>ผ้าพันคอ</v>
          </cell>
        </row>
        <row r="125">
          <cell r="A125">
            <v>6201</v>
          </cell>
          <cell r="B125" t="str">
            <v>เสื้อกันหนาวบุรุษ</v>
          </cell>
        </row>
        <row r="126">
          <cell r="A126">
            <v>6202</v>
          </cell>
          <cell r="B126" t="str">
            <v>เสื้อกันหนาวสตรี</v>
          </cell>
        </row>
        <row r="127">
          <cell r="A127">
            <v>6203</v>
          </cell>
          <cell r="B127" t="str">
            <v>เสื้อผ้าบุรุษ</v>
          </cell>
        </row>
        <row r="128">
          <cell r="A128">
            <v>6204</v>
          </cell>
          <cell r="B128" t="str">
            <v>เสื้อผ้าสตรี</v>
          </cell>
        </row>
        <row r="129">
          <cell r="A129">
            <v>6205</v>
          </cell>
          <cell r="B129" t="str">
            <v>เสื้อเชิ้ตบุรุษ</v>
          </cell>
        </row>
        <row r="130">
          <cell r="A130">
            <v>6206</v>
          </cell>
          <cell r="B130" t="str">
            <v>เสื้อเบลาส์ เชิ้ต ของสตรี</v>
          </cell>
        </row>
        <row r="131">
          <cell r="A131">
            <v>6207</v>
          </cell>
          <cell r="B131" t="str">
            <v>ชุดนอนบุรุษ</v>
          </cell>
        </row>
        <row r="132">
          <cell r="A132">
            <v>6208</v>
          </cell>
          <cell r="B132" t="str">
            <v>ชุดนอนสตรี</v>
          </cell>
        </row>
        <row r="133">
          <cell r="A133">
            <v>6209</v>
          </cell>
          <cell r="B133" t="str">
            <v>เสื้อผ้าเครื่องแต่งกายเด็กเล็ก</v>
          </cell>
        </row>
        <row r="134">
          <cell r="A134">
            <v>6210</v>
          </cell>
          <cell r="B134" t="str">
            <v>เสื้อผ้าเด็กชาย</v>
          </cell>
        </row>
        <row r="135">
          <cell r="A135">
            <v>6211</v>
          </cell>
          <cell r="B135" t="str">
            <v>ชุดกีฬา</v>
          </cell>
        </row>
        <row r="136">
          <cell r="A136">
            <v>6212</v>
          </cell>
          <cell r="B136" t="str">
            <v>ชุดรัดรูปสตรี</v>
          </cell>
        </row>
        <row r="137">
          <cell r="A137">
            <v>6213</v>
          </cell>
          <cell r="B137" t="str">
            <v>ผ้าเช็ดหน้า</v>
          </cell>
        </row>
        <row r="138">
          <cell r="A138">
            <v>6214</v>
          </cell>
          <cell r="B138" t="str">
            <v>ผ้าพันคอ</v>
          </cell>
        </row>
        <row r="139">
          <cell r="A139">
            <v>6215</v>
          </cell>
          <cell r="B139" t="str">
            <v>ผ้าผูกคอ ผ้าผูกคอหูกระต่าย</v>
          </cell>
        </row>
        <row r="140">
          <cell r="A140">
            <v>6216</v>
          </cell>
          <cell r="B140" t="str">
            <v>ถุงมือ</v>
          </cell>
        </row>
        <row r="141">
          <cell r="A141">
            <v>6217</v>
          </cell>
          <cell r="B141" t="str">
            <v>ของที่ใช้ประกอบกับเครื่องแต่งกาย</v>
          </cell>
        </row>
        <row r="142">
          <cell r="A142">
            <v>6301</v>
          </cell>
          <cell r="B142" t="str">
            <v>ผ้าห่ม</v>
          </cell>
        </row>
        <row r="143">
          <cell r="A143">
            <v>6302</v>
          </cell>
          <cell r="B143" t="str">
            <v>ผ้าที่ใช้กับเตียง โต๊ะ ห้องน้ำ และห้องครัว</v>
          </cell>
        </row>
        <row r="144">
          <cell r="A144">
            <v>6303</v>
          </cell>
          <cell r="B144" t="str">
            <v>ผ้าม่าน</v>
          </cell>
        </row>
        <row r="145">
          <cell r="A145">
            <v>6304</v>
          </cell>
          <cell r="B145" t="str">
            <v>ผ้าแถบสำหรับใช้ตกแต่งทำด้วยฝ้าย</v>
          </cell>
        </row>
        <row r="146">
          <cell r="A146">
            <v>6306</v>
          </cell>
          <cell r="B146" t="str">
            <v>ที่นอนชนิดอัดลม</v>
          </cell>
        </row>
        <row r="147">
          <cell r="A147">
            <v>6308</v>
          </cell>
          <cell r="B147" t="str">
            <v>ชิ้นส่วนเสื้อผ้าประกอบเป็นชุด</v>
          </cell>
        </row>
        <row r="148">
          <cell r="A148">
            <v>6309</v>
          </cell>
          <cell r="B148" t="str">
            <v>เสื้อผ้าเก่าใช้แล้ว</v>
          </cell>
        </row>
        <row r="149">
          <cell r="A149">
            <v>6401</v>
          </cell>
          <cell r="B149" t="str">
            <v>รองเท้ากันน้ำทำด้วยพลาสติก</v>
          </cell>
        </row>
        <row r="150">
          <cell r="A150">
            <v>6402</v>
          </cell>
          <cell r="B150" t="str">
            <v>รองเท้ากีฬา</v>
          </cell>
        </row>
        <row r="151">
          <cell r="A151">
            <v>6403</v>
          </cell>
          <cell r="B151" t="str">
            <v>รองเท้าหนัง</v>
          </cell>
        </row>
        <row r="152">
          <cell r="A152">
            <v>6404</v>
          </cell>
          <cell r="B152" t="str">
            <v>รองเท้าผ้าใบ</v>
          </cell>
        </row>
        <row r="153">
          <cell r="A153">
            <v>6405</v>
          </cell>
          <cell r="B153" t="str">
            <v>รองเท้าแตะ</v>
          </cell>
        </row>
        <row r="154">
          <cell r="A154">
            <v>6504</v>
          </cell>
          <cell r="B154" t="str">
            <v>หมวกสาน</v>
          </cell>
        </row>
        <row r="155">
          <cell r="A155">
            <v>6505</v>
          </cell>
          <cell r="B155" t="str">
            <v>หมวกผ้า หมวกไหมพรม</v>
          </cell>
        </row>
        <row r="156">
          <cell r="A156">
            <v>6506</v>
          </cell>
          <cell r="B156" t="str">
            <v>หมวกไหมพรม</v>
          </cell>
        </row>
        <row r="157">
          <cell r="A157">
            <v>6601</v>
          </cell>
          <cell r="B157" t="str">
            <v>ร่มและร่มปักกันแดด</v>
          </cell>
        </row>
        <row r="158">
          <cell r="A158">
            <v>6702</v>
          </cell>
          <cell r="B158" t="str">
            <v>สิ่งประดับเทียม</v>
          </cell>
        </row>
        <row r="159">
          <cell r="A159">
            <v>6704</v>
          </cell>
          <cell r="B159" t="str">
            <v>ขนตาเทียม</v>
          </cell>
        </row>
        <row r="160">
          <cell r="A160">
            <v>6802</v>
          </cell>
          <cell r="B160" t="str">
            <v>เทวรูปหินอ่อน</v>
          </cell>
        </row>
        <row r="161">
          <cell r="A161">
            <v>6804</v>
          </cell>
          <cell r="B161" t="str">
            <v>ใบตัดไฟเบอร์</v>
          </cell>
        </row>
        <row r="162">
          <cell r="A162">
            <v>6811</v>
          </cell>
          <cell r="B162" t="str">
            <v xml:space="preserve">แผ่นผนังเบา หลังคาไฟเบอร์ซีเมนต์ </v>
          </cell>
        </row>
        <row r="163">
          <cell r="A163">
            <v>6815</v>
          </cell>
          <cell r="B163" t="str">
            <v>หินแกะสลักสีขาว</v>
          </cell>
        </row>
        <row r="164">
          <cell r="A164">
            <v>6907</v>
          </cell>
          <cell r="B164" t="str">
            <v>กระเบื้องเซรามิกปูพื้น</v>
          </cell>
        </row>
        <row r="165">
          <cell r="A165">
            <v>6911</v>
          </cell>
          <cell r="B165" t="str">
            <v>ขอใช้ในบ้านเรือน</v>
          </cell>
        </row>
        <row r="166">
          <cell r="A166">
            <v>6912</v>
          </cell>
          <cell r="B166" t="str">
            <v>เครื่องใช้เครื่องครัวเซรามิค</v>
          </cell>
        </row>
        <row r="167">
          <cell r="A167">
            <v>6913</v>
          </cell>
          <cell r="B167" t="str">
            <v>ของประดับที่เป็นเซรามิก</v>
          </cell>
        </row>
        <row r="168">
          <cell r="A168">
            <v>6914</v>
          </cell>
          <cell r="B168" t="str">
            <v>ผลิตภัณฑ์เซรามิก</v>
          </cell>
        </row>
        <row r="169">
          <cell r="A169">
            <v>7013</v>
          </cell>
          <cell r="B169" t="str">
            <v>เครื่องแก้ว</v>
          </cell>
        </row>
        <row r="170">
          <cell r="A170">
            <v>7103</v>
          </cell>
          <cell r="B170" t="str">
            <v>หยก</v>
          </cell>
        </row>
        <row r="171">
          <cell r="A171">
            <v>7113</v>
          </cell>
          <cell r="B171" t="str">
            <v>ทองรูปพรรณ (ปีเซี่ยะ)</v>
          </cell>
        </row>
        <row r="172">
          <cell r="A172">
            <v>7114</v>
          </cell>
          <cell r="B172" t="str">
            <v>เครื่องทอง เครื่องเงิน</v>
          </cell>
        </row>
        <row r="173">
          <cell r="A173">
            <v>7116</v>
          </cell>
          <cell r="B173" t="str">
            <v>เครื่องประดับหยก</v>
          </cell>
        </row>
        <row r="174">
          <cell r="A174">
            <v>7117</v>
          </cell>
          <cell r="B174" t="str">
            <v>เครื่องประดับเทียม</v>
          </cell>
        </row>
        <row r="175">
          <cell r="A175">
            <v>7118</v>
          </cell>
          <cell r="B175" t="str">
            <v>เหรียญกษาปณ์</v>
          </cell>
        </row>
        <row r="176">
          <cell r="A176">
            <v>7204</v>
          </cell>
          <cell r="B176" t="str">
            <v>เศษเหล็ก</v>
          </cell>
        </row>
        <row r="177">
          <cell r="A177">
            <v>7210</v>
          </cell>
          <cell r="B177" t="str">
            <v>หลังคาสังกะสี, เมทัลชีส</v>
          </cell>
        </row>
        <row r="178">
          <cell r="A178">
            <v>7213</v>
          </cell>
          <cell r="B178" t="str">
            <v>เหล็กข้ออ้อย</v>
          </cell>
        </row>
        <row r="179">
          <cell r="A179">
            <v>7214</v>
          </cell>
          <cell r="B179" t="str">
            <v>เหล็กเส้น, เหล็กข้ออ้อย</v>
          </cell>
        </row>
        <row r="180">
          <cell r="A180">
            <v>7216</v>
          </cell>
          <cell r="B180" t="str">
            <v>เหล็กไวแฟรงค์ เหล็กเอชบีม เหล็กฉาก</v>
          </cell>
        </row>
        <row r="181">
          <cell r="A181">
            <v>7222</v>
          </cell>
          <cell r="B181" t="str">
            <v>เหล็กเส้น, เหล็กข้ออ้อย, ซีลาย</v>
          </cell>
        </row>
        <row r="182">
          <cell r="A182">
            <v>7228</v>
          </cell>
          <cell r="B182" t="str">
            <v>ท่อเหล็กเหลี่ยม, ท่อเหล็กกลม</v>
          </cell>
        </row>
        <row r="183">
          <cell r="A183">
            <v>7304</v>
          </cell>
          <cell r="B183" t="str">
            <v>อุปกรณ์เจาะเสาเข็ม (ท่อ)</v>
          </cell>
        </row>
        <row r="184">
          <cell r="A184">
            <v>7317</v>
          </cell>
          <cell r="B184" t="str">
            <v>หมุดกด</v>
          </cell>
        </row>
        <row r="185">
          <cell r="A185">
            <v>7320</v>
          </cell>
          <cell r="B185" t="str">
            <v>สปริงหรือแหนบรถยนต์</v>
          </cell>
        </row>
        <row r="186">
          <cell r="A186">
            <v>7322</v>
          </cell>
          <cell r="B186" t="str">
            <v>เครื่องทำน้ำอุ่นแก๊ส</v>
          </cell>
        </row>
        <row r="187">
          <cell r="A187">
            <v>7323</v>
          </cell>
          <cell r="B187" t="str">
            <v>ของใช้ในครัวเรือนทำด้วยสเตนเลส</v>
          </cell>
        </row>
        <row r="188">
          <cell r="A188">
            <v>7326</v>
          </cell>
          <cell r="B188" t="str">
            <v>แท้งน้ำ</v>
          </cell>
        </row>
        <row r="189">
          <cell r="A189">
            <v>7419</v>
          </cell>
          <cell r="B189" t="str">
            <v>หัวเตาแก๊สทองเหลือง</v>
          </cell>
        </row>
        <row r="190">
          <cell r="A190">
            <v>7602</v>
          </cell>
          <cell r="B190" t="str">
            <v>เศษอลูมิเนียม</v>
          </cell>
        </row>
        <row r="191">
          <cell r="A191">
            <v>7610</v>
          </cell>
          <cell r="B191" t="str">
            <v>ประตูและกรอบของประตู และธรณีประตู</v>
          </cell>
        </row>
        <row r="192">
          <cell r="A192">
            <v>7612</v>
          </cell>
          <cell r="B192" t="str">
            <v>กระบอกน้ำสแตนเลส</v>
          </cell>
        </row>
        <row r="193">
          <cell r="A193">
            <v>7615</v>
          </cell>
          <cell r="B193" t="str">
            <v>ของใช้ในครัวเรือนทำด้วยอลูมิเนียม</v>
          </cell>
        </row>
        <row r="194">
          <cell r="A194">
            <v>7616</v>
          </cell>
          <cell r="B194" t="str">
            <v>เคสคอมพิวเตอร์ บันไดพับ</v>
          </cell>
        </row>
        <row r="195">
          <cell r="A195">
            <v>8201</v>
          </cell>
          <cell r="B195" t="str">
            <v>เครื่องมือใช้ในการเกษตร</v>
          </cell>
        </row>
        <row r="196">
          <cell r="A196">
            <v>8204</v>
          </cell>
          <cell r="B196" t="str">
            <v>ประแจบ๊อกซ์</v>
          </cell>
        </row>
        <row r="197">
          <cell r="A197">
            <v>8205</v>
          </cell>
          <cell r="B197" t="str">
            <v>เครื่องมือช่างที่ใช้งานด้วยมือ</v>
          </cell>
        </row>
        <row r="198">
          <cell r="A198">
            <v>8215</v>
          </cell>
          <cell r="B198" t="str">
            <v>กระบอกน้ำโลหะ</v>
          </cell>
        </row>
        <row r="199">
          <cell r="A199">
            <v>8306</v>
          </cell>
          <cell r="B199" t="str">
            <v>กรอบรูป</v>
          </cell>
        </row>
        <row r="200">
          <cell r="A200">
            <v>8308</v>
          </cell>
          <cell r="B200" t="str">
            <v>ตะขอ</v>
          </cell>
        </row>
        <row r="201">
          <cell r="A201">
            <v>8409</v>
          </cell>
          <cell r="B201" t="str">
            <v>ชิ้นส่วนเครื่องยนต์</v>
          </cell>
        </row>
        <row r="202">
          <cell r="A202">
            <v>8413</v>
          </cell>
          <cell r="B202" t="str">
            <v>เครื่องสูบน้ำ เครื่องสูบของเหลว</v>
          </cell>
        </row>
        <row r="203">
          <cell r="A203">
            <v>8414</v>
          </cell>
          <cell r="B203" t="str">
            <v>เครื่องปั้มลม</v>
          </cell>
        </row>
        <row r="204">
          <cell r="A204">
            <v>8421</v>
          </cell>
          <cell r="B204" t="str">
            <v>เครื่องอุปกรณ์ที่ใช้กรองของเหลว</v>
          </cell>
        </row>
        <row r="205">
          <cell r="A205">
            <v>8422</v>
          </cell>
          <cell r="B205" t="str">
            <v>เครื่องล้างจาน</v>
          </cell>
        </row>
        <row r="206">
          <cell r="A206">
            <v>8424</v>
          </cell>
          <cell r="B206" t="str">
            <v>ปากกาพ่นสี</v>
          </cell>
        </row>
        <row r="207">
          <cell r="A207">
            <v>8427</v>
          </cell>
          <cell r="B207" t="str">
            <v>รถโฟล์คลิฟท์</v>
          </cell>
        </row>
        <row r="208">
          <cell r="A208">
            <v>8429</v>
          </cell>
          <cell r="B208" t="str">
            <v>รถแทร็กเตอร์ขุดดิน (เก่า)</v>
          </cell>
        </row>
        <row r="209">
          <cell r="A209">
            <v>8430</v>
          </cell>
          <cell r="B209" t="str">
            <v>ปั้นจั่นตอกเสาเข็ม เก่าใช้แล้ว</v>
          </cell>
        </row>
        <row r="210">
          <cell r="A210">
            <v>8431</v>
          </cell>
          <cell r="B210" t="str">
            <v>ส่วนประกอบของเครื่องจักรเจาะคว้าน</v>
          </cell>
        </row>
        <row r="211">
          <cell r="A211">
            <v>8432</v>
          </cell>
          <cell r="B211" t="str">
            <v>เครื่องจักรสำหรับเตรียมดินหรือเพาะปลูก</v>
          </cell>
        </row>
        <row r="212">
          <cell r="A212">
            <v>8433</v>
          </cell>
          <cell r="B212" t="str">
            <v>เครื่องนวดข้าว</v>
          </cell>
        </row>
        <row r="213">
          <cell r="A213">
            <v>8437</v>
          </cell>
          <cell r="B213" t="str">
            <v>เครื่องสีข้าว เครื่องนวดข้าว</v>
          </cell>
        </row>
        <row r="214">
          <cell r="A214">
            <v>8438</v>
          </cell>
          <cell r="B214" t="str">
            <v>เครื่องจักรสำหรับผลิตอาหาร</v>
          </cell>
        </row>
        <row r="215">
          <cell r="A215">
            <v>8451</v>
          </cell>
          <cell r="B215" t="str">
            <v>จักรเย็บผ้าด้วยมือ</v>
          </cell>
        </row>
        <row r="216">
          <cell r="A216">
            <v>8452</v>
          </cell>
          <cell r="B216" t="str">
            <v>จักรเย็บผ้า</v>
          </cell>
        </row>
        <row r="217">
          <cell r="A217">
            <v>8456</v>
          </cell>
          <cell r="B217" t="str">
            <v>อุปกรณ์การแกะสลัก</v>
          </cell>
        </row>
        <row r="218">
          <cell r="A218">
            <v>8471</v>
          </cell>
          <cell r="B218" t="str">
            <v>คอมพิวเตอร์โน็ตบุ๊คเก่าใช้แล้ว</v>
          </cell>
        </row>
        <row r="219">
          <cell r="A219">
            <v>8472</v>
          </cell>
          <cell r="B219" t="str">
            <v>เครื่องนับเหรียญ, เครื่องนับธนบัตร</v>
          </cell>
        </row>
        <row r="220">
          <cell r="A220">
            <v>8476</v>
          </cell>
          <cell r="B220" t="str">
            <v>เครื่องแลกเงินตรา</v>
          </cell>
        </row>
        <row r="221">
          <cell r="A221">
            <v>8479</v>
          </cell>
          <cell r="B221" t="str">
            <v>เครื่องผสมคอนกรีต</v>
          </cell>
        </row>
        <row r="222">
          <cell r="A222">
            <v>8481</v>
          </cell>
          <cell r="B222" t="str">
            <v>ชุดวาล์ว</v>
          </cell>
        </row>
        <row r="223">
          <cell r="A223">
            <v>8483</v>
          </cell>
          <cell r="B223" t="str">
            <v>เพลางส่งกำลัง เฟืองขับเคลื่อน</v>
          </cell>
        </row>
        <row r="224">
          <cell r="A224">
            <v>8501</v>
          </cell>
          <cell r="B224" t="str">
            <v>มอเตอร์ไฟฟ้า</v>
          </cell>
        </row>
        <row r="225">
          <cell r="A225">
            <v>8502</v>
          </cell>
          <cell r="B225" t="str">
            <v>เครื่องกำเนิดไฟฟ้า</v>
          </cell>
        </row>
        <row r="226">
          <cell r="A226">
            <v>8504</v>
          </cell>
          <cell r="B226" t="str">
            <v>หม้อแปลงไฟฟ้า</v>
          </cell>
        </row>
        <row r="227">
          <cell r="A227">
            <v>8507</v>
          </cell>
          <cell r="B227" t="str">
            <v>หม้อสะสมไฟฟ้า</v>
          </cell>
        </row>
        <row r="228">
          <cell r="A228">
            <v>8509</v>
          </cell>
          <cell r="B228" t="str">
            <v>เครื่องบด, เครื่องปั่น, เครื่องปิดปากถุง</v>
          </cell>
        </row>
        <row r="229">
          <cell r="A229">
            <v>8510</v>
          </cell>
          <cell r="B229" t="str">
            <v>เครื่องอุปกรณ์ไฟฟ้า</v>
          </cell>
        </row>
        <row r="230">
          <cell r="A230">
            <v>8513</v>
          </cell>
          <cell r="B230" t="str">
            <v>ไฟฉาย</v>
          </cell>
        </row>
        <row r="231">
          <cell r="A231">
            <v>8516</v>
          </cell>
          <cell r="B231" t="str">
            <v>อุปกรณ์ทำความร้อนด้วยไฟฟ้า</v>
          </cell>
        </row>
        <row r="232">
          <cell r="A232">
            <v>8518</v>
          </cell>
          <cell r="B232" t="str">
            <v>ชุดเครื่องเสียง</v>
          </cell>
        </row>
        <row r="233">
          <cell r="A233">
            <v>8521</v>
          </cell>
          <cell r="B233" t="str">
            <v>เครื่องบันทึก</v>
          </cell>
        </row>
        <row r="234">
          <cell r="A234">
            <v>8523</v>
          </cell>
          <cell r="B234" t="str">
            <v>แผ่น DVD</v>
          </cell>
        </row>
        <row r="235">
          <cell r="A235">
            <v>8525</v>
          </cell>
          <cell r="B235" t="str">
            <v>กล้องถ่ายบันทึกวิดีโอ</v>
          </cell>
        </row>
        <row r="236">
          <cell r="A236">
            <v>8528</v>
          </cell>
          <cell r="B236" t="str">
            <v>มอนิเตอร์ ทีวี เครื่องฉายโปรเจกเตอร์</v>
          </cell>
        </row>
        <row r="237">
          <cell r="A237">
            <v>8529</v>
          </cell>
          <cell r="B237" t="str">
            <v>อุปกรณ์แยกสัญญาณ</v>
          </cell>
        </row>
        <row r="238">
          <cell r="A238">
            <v>8531</v>
          </cell>
          <cell r="B238" t="str">
            <v>เครื่องสัญญาณกันขโมย</v>
          </cell>
        </row>
        <row r="239">
          <cell r="A239">
            <v>8536</v>
          </cell>
          <cell r="B239" t="str">
            <v>กล่องรับสัญญาณ</v>
          </cell>
        </row>
        <row r="240">
          <cell r="A240">
            <v>8537</v>
          </cell>
          <cell r="B240" t="str">
            <v>แผงสวิตช์ แผงควบคุมกระแสไฟฟ้า</v>
          </cell>
        </row>
        <row r="241">
          <cell r="A241">
            <v>8539</v>
          </cell>
          <cell r="B241" t="str">
            <v>หลอดไฟฟ้าแบบมีไส้ หลอดไฟ LED</v>
          </cell>
        </row>
        <row r="242">
          <cell r="A242">
            <v>8543</v>
          </cell>
          <cell r="B242" t="str">
            <v>เครื่องวัดอื่นๆ</v>
          </cell>
        </row>
        <row r="243">
          <cell r="A243">
            <v>8544</v>
          </cell>
          <cell r="B243" t="str">
            <v>อุปกรณ์ชาร์จไฟฟ้าพร้อมสาย USB</v>
          </cell>
        </row>
        <row r="244">
          <cell r="A244">
            <v>8701</v>
          </cell>
          <cell r="B244" t="str">
            <v>รถแทรกเตอร์</v>
          </cell>
        </row>
        <row r="245">
          <cell r="A245">
            <v>8703</v>
          </cell>
          <cell r="B245" t="str">
            <v>รถยนต์เก่าใช้แล้ว</v>
          </cell>
        </row>
        <row r="246">
          <cell r="A246">
            <v>8704</v>
          </cell>
          <cell r="B246" t="str">
            <v>รถบรรทุก รถกระบะ</v>
          </cell>
        </row>
        <row r="247">
          <cell r="A247">
            <v>8705</v>
          </cell>
          <cell r="B247" t="str">
            <v>รถดับเพลิง รถปั่นจั่น</v>
          </cell>
        </row>
        <row r="248">
          <cell r="A248">
            <v>8708</v>
          </cell>
          <cell r="B248" t="str">
            <v>ส่วนประกอบรถยนต์เก่าใช้แล้ว</v>
          </cell>
        </row>
        <row r="249">
          <cell r="A249">
            <v>8711</v>
          </cell>
          <cell r="B249" t="str">
            <v>รถจักรยานยนต์ใหม่</v>
          </cell>
        </row>
        <row r="250">
          <cell r="A250">
            <v>8712</v>
          </cell>
          <cell r="B250" t="str">
            <v>รถจักรยานสองล้อ</v>
          </cell>
        </row>
        <row r="251">
          <cell r="A251">
            <v>8714</v>
          </cell>
          <cell r="B251" t="str">
            <v>อะไหล่จักรยานยนต์</v>
          </cell>
        </row>
        <row r="252">
          <cell r="A252">
            <v>8716</v>
          </cell>
          <cell r="B252" t="str">
            <v>รถเข็นปูน</v>
          </cell>
        </row>
        <row r="253">
          <cell r="A253">
            <v>8801</v>
          </cell>
          <cell r="B253" t="str">
            <v xml:space="preserve">เครื่องบินร่อน </v>
          </cell>
        </row>
        <row r="254">
          <cell r="A254">
            <v>8802</v>
          </cell>
          <cell r="B254" t="str">
            <v>อากาศยานอื่นๆ</v>
          </cell>
        </row>
        <row r="255">
          <cell r="A255">
            <v>8804</v>
          </cell>
          <cell r="B255" t="str">
            <v>ร่มชูชีพ</v>
          </cell>
        </row>
        <row r="256">
          <cell r="A256">
            <v>9002</v>
          </cell>
          <cell r="B256" t="str">
            <v>เลนส์หรือวัตถุเชิงทัศนศาสตร์อื่น ๆ</v>
          </cell>
        </row>
        <row r="257">
          <cell r="A257">
            <v>9004</v>
          </cell>
          <cell r="B257" t="str">
            <v>แว่นตากันแดด</v>
          </cell>
        </row>
        <row r="258">
          <cell r="A258">
            <v>9005</v>
          </cell>
          <cell r="B258" t="str">
            <v>กล้องส่องทางไกล กล้องดูดาว</v>
          </cell>
        </row>
        <row r="259">
          <cell r="A259">
            <v>9008</v>
          </cell>
          <cell r="B259" t="str">
            <v>เครื่องฉายภาพ</v>
          </cell>
        </row>
        <row r="260">
          <cell r="A260">
            <v>9010</v>
          </cell>
          <cell r="B260" t="str">
            <v>จอฉายภาพ</v>
          </cell>
        </row>
        <row r="261">
          <cell r="A261">
            <v>9015</v>
          </cell>
          <cell r="B261" t="str">
            <v>อุปกรณ์และเครื่องใช้ในการสำรวจ</v>
          </cell>
        </row>
        <row r="262">
          <cell r="A262">
            <v>9018</v>
          </cell>
          <cell r="B262" t="str">
            <v>เครื่องนวดไฟฟ้า</v>
          </cell>
        </row>
        <row r="263">
          <cell r="A263">
            <v>9025</v>
          </cell>
          <cell r="B263" t="str">
            <v>อุปกรณ์วัดอากาศ</v>
          </cell>
        </row>
        <row r="264">
          <cell r="A264">
            <v>9029</v>
          </cell>
          <cell r="B264" t="str">
            <v>เครื่องวัดรอบ</v>
          </cell>
        </row>
        <row r="265">
          <cell r="A265">
            <v>9032</v>
          </cell>
          <cell r="B265" t="str">
            <v>เครื่องอุปกรณ์ควบคุมอัตโนมัติ</v>
          </cell>
        </row>
        <row r="266">
          <cell r="A266">
            <v>9101</v>
          </cell>
          <cell r="B266" t="str">
            <v>นาฬิกาข้อมือ</v>
          </cell>
        </row>
        <row r="267">
          <cell r="A267">
            <v>9102</v>
          </cell>
          <cell r="B267" t="str">
            <v>นาฬิกาข้อมือ</v>
          </cell>
        </row>
        <row r="268">
          <cell r="A268">
            <v>9202</v>
          </cell>
          <cell r="B268" t="str">
            <v>กีตาร์</v>
          </cell>
        </row>
        <row r="269">
          <cell r="A269">
            <v>9206</v>
          </cell>
          <cell r="B269" t="str">
            <v>เครื่องดนตรีใช้ตี</v>
          </cell>
        </row>
        <row r="270">
          <cell r="A270">
            <v>9401</v>
          </cell>
          <cell r="B270" t="str">
            <v>เก้าอี้กาบมะพร้าว</v>
          </cell>
        </row>
        <row r="271">
          <cell r="A271">
            <v>9403</v>
          </cell>
          <cell r="B271" t="str">
            <v>ของใช้ในบ้านเรือนทำด้วยโลหะ</v>
          </cell>
        </row>
        <row r="272">
          <cell r="A272">
            <v>9404</v>
          </cell>
          <cell r="B272" t="str">
            <v>เบาะรองนั่ง ที่นอน</v>
          </cell>
        </row>
        <row r="273">
          <cell r="A273">
            <v>9405</v>
          </cell>
          <cell r="B273" t="str">
            <v>โคมไฟ, ตะเกียง</v>
          </cell>
        </row>
        <row r="274">
          <cell r="A274">
            <v>9503</v>
          </cell>
          <cell r="B274" t="str">
            <v>รถจักรยานสามล้อ</v>
          </cell>
        </row>
        <row r="275">
          <cell r="A275">
            <v>9504</v>
          </cell>
          <cell r="B275" t="str">
            <v>ไพ่</v>
          </cell>
        </row>
        <row r="276">
          <cell r="A276">
            <v>9505</v>
          </cell>
          <cell r="B276" t="str">
            <v>ของที่ใช้ในงานเทศกาล</v>
          </cell>
        </row>
        <row r="277">
          <cell r="A277">
            <v>9506</v>
          </cell>
          <cell r="B277" t="str">
            <v>อุปกรณ์กีฬา</v>
          </cell>
        </row>
        <row r="278">
          <cell r="A278">
            <v>9507</v>
          </cell>
          <cell r="B278" t="str">
            <v>คันเบ็ด เบ็ด และอุปกรณ์อื่นๆ สำหรับตกปลา</v>
          </cell>
        </row>
        <row r="279">
          <cell r="A279">
            <v>9601</v>
          </cell>
          <cell r="B279" t="str">
            <v>กระดานดำ</v>
          </cell>
        </row>
        <row r="280">
          <cell r="A280">
            <v>9602</v>
          </cell>
          <cell r="B280" t="str">
            <v>อุปกรณ์ช่าง</v>
          </cell>
        </row>
        <row r="281">
          <cell r="A281">
            <v>9603</v>
          </cell>
          <cell r="B281" t="str">
            <v>ไม้ถูพื้น</v>
          </cell>
        </row>
        <row r="282">
          <cell r="A282">
            <v>9605</v>
          </cell>
          <cell r="B282" t="str">
            <v>ของใช้เบ็ดเตล็ด</v>
          </cell>
        </row>
        <row r="283">
          <cell r="A283">
            <v>9608</v>
          </cell>
          <cell r="B283" t="str">
            <v>ปากกา</v>
          </cell>
        </row>
        <row r="284">
          <cell r="A284">
            <v>9612</v>
          </cell>
          <cell r="B284" t="str">
            <v>ริบบิ้นเครื่องพิมพ์ดีด</v>
          </cell>
        </row>
        <row r="285">
          <cell r="A285">
            <v>9613</v>
          </cell>
          <cell r="B285" t="str">
            <v>ไฟแช็ก</v>
          </cell>
        </row>
        <row r="286">
          <cell r="A286">
            <v>9614</v>
          </cell>
          <cell r="B286" t="str">
            <v>กล่องยาเส้น</v>
          </cell>
        </row>
        <row r="287">
          <cell r="A287">
            <v>9616</v>
          </cell>
          <cell r="B287" t="str">
            <v>พัฟทาแป้ง</v>
          </cell>
        </row>
        <row r="288">
          <cell r="A288">
            <v>9619</v>
          </cell>
          <cell r="B288" t="str">
            <v>ผ้าอ้อมสำเร็จรูปและผ้าอนามัย</v>
          </cell>
        </row>
        <row r="289">
          <cell r="A289">
            <v>9701</v>
          </cell>
          <cell r="B289" t="str">
            <v>ภาพวาด</v>
          </cell>
        </row>
        <row r="290">
          <cell r="A290">
            <v>9703</v>
          </cell>
          <cell r="B290" t="str">
            <v>รูปปั้นหรือรูปหล่อ</v>
          </cell>
        </row>
        <row r="291">
          <cell r="A291">
            <v>9618</v>
          </cell>
          <cell r="B291" t="str">
            <v>หุ่นคนตกแต่งหน้าร้าน</v>
          </cell>
        </row>
        <row r="292">
          <cell r="A292">
            <v>306</v>
          </cell>
          <cell r="B292" t="str">
            <v>ปูทะเลมีชีวิต</v>
          </cell>
        </row>
        <row r="293">
          <cell r="A293">
            <v>9209</v>
          </cell>
          <cell r="B293" t="str">
            <v>อุปกรณ์ดนตรี</v>
          </cell>
        </row>
        <row r="294">
          <cell r="A294">
            <v>5309</v>
          </cell>
          <cell r="B294" t="str">
            <v>ผ้าทอป่านลินิน</v>
          </cell>
        </row>
        <row r="295">
          <cell r="A295">
            <v>7115</v>
          </cell>
          <cell r="B295" t="str">
            <v>เครื่องทอง</v>
          </cell>
        </row>
        <row r="296">
          <cell r="A296">
            <v>6101</v>
          </cell>
          <cell r="B296" t="str">
            <v>เสื้อโอเวอร์โค้ต</v>
          </cell>
        </row>
        <row r="297">
          <cell r="A297">
            <v>9620</v>
          </cell>
          <cell r="B297" t="str">
            <v>ขาตั้งกล้อง</v>
          </cell>
        </row>
        <row r="298">
          <cell r="A298">
            <v>801</v>
          </cell>
          <cell r="B298" t="str">
            <v>มะพร้าวสด</v>
          </cell>
        </row>
        <row r="299">
          <cell r="A299">
            <v>2501</v>
          </cell>
          <cell r="B299" t="str">
            <v>เกลือ</v>
          </cell>
        </row>
        <row r="300">
          <cell r="A300">
            <v>709</v>
          </cell>
          <cell r="B300" t="str">
            <v>ผักสด</v>
          </cell>
        </row>
        <row r="301">
          <cell r="A301">
            <v>1102</v>
          </cell>
          <cell r="B301" t="str">
            <v>แป้งข้าวโพด แป้งสาลี</v>
          </cell>
        </row>
        <row r="302">
          <cell r="A302">
            <v>6810</v>
          </cell>
          <cell r="B302" t="str">
            <v>กระเบื้องปูพื้น</v>
          </cell>
        </row>
        <row r="303">
          <cell r="A303">
            <v>301</v>
          </cell>
          <cell r="B303" t="str">
            <v>ปลาดุก ปลานิล</v>
          </cell>
        </row>
        <row r="304">
          <cell r="A304">
            <v>7318</v>
          </cell>
          <cell r="B304" t="str">
            <v>ตะปู</v>
          </cell>
        </row>
        <row r="305">
          <cell r="A305">
            <v>6904</v>
          </cell>
          <cell r="B305" t="str">
            <v>อิฐมอญก่อสร้าง</v>
          </cell>
        </row>
        <row r="306">
          <cell r="A306">
            <v>8418</v>
          </cell>
          <cell r="B306" t="str">
            <v>ตู้เย็น</v>
          </cell>
        </row>
        <row r="307">
          <cell r="A307">
            <v>1108</v>
          </cell>
          <cell r="B307" t="str">
            <v>สาคู</v>
          </cell>
        </row>
        <row r="308">
          <cell r="A308">
            <v>702</v>
          </cell>
          <cell r="B308" t="str">
            <v>มะเขือเทศ</v>
          </cell>
        </row>
        <row r="309">
          <cell r="A309">
            <v>302</v>
          </cell>
          <cell r="B309" t="str">
            <v>ปลายี่สก ปลาสวาย</v>
          </cell>
        </row>
        <row r="310">
          <cell r="A310">
            <v>403</v>
          </cell>
          <cell r="B310" t="str">
            <v>นมเปรี้ยว</v>
          </cell>
        </row>
        <row r="311">
          <cell r="A311">
            <v>810</v>
          </cell>
          <cell r="B311" t="str">
            <v>ทุเรียน ส้มโอ</v>
          </cell>
        </row>
        <row r="312">
          <cell r="A312">
            <v>5608</v>
          </cell>
          <cell r="B312" t="str">
            <v>ถุงตาข่าย</v>
          </cell>
        </row>
        <row r="313">
          <cell r="A313">
            <v>6307</v>
          </cell>
          <cell r="B313" t="str">
            <v>หน้ากากอนามัย</v>
          </cell>
        </row>
        <row r="314">
          <cell r="A314">
            <v>2936</v>
          </cell>
          <cell r="B314" t="str">
            <v>วิตตามินต่างๆ</v>
          </cell>
        </row>
        <row r="315">
          <cell r="A315">
            <v>3003</v>
          </cell>
          <cell r="B315" t="str">
            <v>ยาแก้อักเสบ</v>
          </cell>
        </row>
        <row r="316">
          <cell r="A316">
            <v>2716</v>
          </cell>
          <cell r="B316" t="str">
            <v>พลังงานไฟฟ้า</v>
          </cell>
        </row>
        <row r="317">
          <cell r="A317">
            <v>8215.99</v>
          </cell>
          <cell r="B317" t="str">
            <v>ช้อนทำด้วยสเตนเลส</v>
          </cell>
        </row>
        <row r="318">
          <cell r="A318">
            <v>2204.2111</v>
          </cell>
          <cell r="B318" t="str">
            <v>ไวน์</v>
          </cell>
        </row>
        <row r="319">
          <cell r="A319">
            <v>2208.2049999999999</v>
          </cell>
          <cell r="B319" t="str">
            <v>บรั่นดี</v>
          </cell>
        </row>
        <row r="320">
          <cell r="A320">
            <v>2208.3000000000002</v>
          </cell>
          <cell r="B320" t="str">
            <v>วิสกี้</v>
          </cell>
        </row>
        <row r="321">
          <cell r="A321">
            <v>2208.701</v>
          </cell>
          <cell r="B321" t="str">
            <v>ลิเคียว</v>
          </cell>
        </row>
        <row r="322">
          <cell r="A322">
            <v>8424.491</v>
          </cell>
          <cell r="B322" t="str">
            <v>เครื่องกรองใช้กับระบบน้ำหยด เพื่อใช้ในการเกษตร(อุปกรณ์ระบบน้ำเพื่อใช้ในการเกษตร )รายละเอียดตามอินวอยซ์ No.MTK073/2017 แนบ</v>
          </cell>
        </row>
        <row r="323">
          <cell r="A323">
            <v>8501.3150000000005</v>
          </cell>
          <cell r="B323" t="str">
            <v>เครื่องกำเนิดไฟฟ้า พร้อมอุปกรณ์ติดตั้ง(รายละเอียดตาม INVOICE )</v>
          </cell>
        </row>
        <row r="324">
          <cell r="A324">
            <v>8705.9089999999997</v>
          </cell>
          <cell r="B324" t="str">
            <v>ENGINE NO.6DGM24533 รถเติมเชื้อเพลิงอากาศยาน ขนาดบรรจุ 8,000 ลิตร (รายละเอียดตามอินวอยซ์แพ็คกิ้งลิสต์แนบ)</v>
          </cell>
        </row>
        <row r="325">
          <cell r="A325">
            <v>9613.1010000000006</v>
          </cell>
          <cell r="B325" t="str">
            <v>เครื่องขีดไฟสำเร็จรูป(พร้อมถาด)</v>
          </cell>
        </row>
        <row r="326">
          <cell r="A326">
            <v>8703.3371000000006</v>
          </cell>
          <cell r="B326" t="str">
            <v>DIESEL รถยนต์นั่งใหม่พวงมาลัยซ้ายสำเร็จรูป</v>
          </cell>
        </row>
        <row r="327">
          <cell r="A327">
            <v>8429.52</v>
          </cell>
          <cell r="B327" t="str">
            <v>6D102-26468963</v>
          </cell>
        </row>
        <row r="328">
          <cell r="A328">
            <v>8701.2999999999993</v>
          </cell>
          <cell r="B328" t="str">
            <v>รถแทรคเตอร์ ขุด-ตัก ตีนตะขาบ สีเหลืองรุ่น PC300-8M0 เก่าใช้แล้ว หมายเลขตัวรถ *KMTPC247LFTC90393*หมายเลขเครื่องยนต์ 6D114-26871400</v>
          </cell>
        </row>
        <row r="329">
          <cell r="A329" t="e">
            <v>#REF!</v>
          </cell>
          <cell r="B329" t="e">
            <v>#REF!</v>
          </cell>
        </row>
        <row r="330">
          <cell r="A330">
            <v>8705.2000000000007</v>
          </cell>
          <cell r="B330" t="str">
            <v>รถแทร็กเตอร์ ชนิด เดอร์ริกที่เคลื่อนที่ได้สำหรับใช้ในการเจาะหิน (เก่าใช้แล้ว)รุ่น FURUKAWA HCR1000DS-2หมายเลขตัวรถ 2213051หมายเลขเครื่อง JTF09254</v>
          </cell>
        </row>
        <row r="331">
          <cell r="A331">
            <v>2106.9099000000001</v>
          </cell>
          <cell r="B331" t="str">
            <v>รังนก แบรนด 2.5 Oz. 8 แพ๊ค x 6 ขวด</v>
          </cell>
        </row>
        <row r="332">
          <cell r="A332">
            <v>8703.2448999999997</v>
          </cell>
          <cell r="B332" t="str">
            <v>รถยนต์นั่งใหม่พวงมาลัยซ้ายสำเร็จรูป</v>
          </cell>
        </row>
        <row r="333">
          <cell r="A333">
            <v>7323.9309999999996</v>
          </cell>
          <cell r="B333" t="str">
            <v>ของใช้ในครัวเรือนทำด้วยสเตนเลส</v>
          </cell>
        </row>
        <row r="334">
          <cell r="A334">
            <v>8703.2451000000001</v>
          </cell>
          <cell r="B334" t="str">
            <v>รถยนต์นั่งใหม่สำเร็จรูป (ผลิตปี 2017 รุ่นปี 2018) LEXUS LX570 2017 GASOLINE 5700CC:383HP:N/A (MODEL YEAR 2018) JTJHY00W6J4255470 3UR-3348441</v>
          </cell>
        </row>
        <row r="335">
          <cell r="A335">
            <v>2204.2112999999999</v>
          </cell>
          <cell r="B335" t="str">
            <v>ไวน์</v>
          </cell>
        </row>
        <row r="336">
          <cell r="A336">
            <v>8703.2458999999999</v>
          </cell>
          <cell r="B336" t="str">
            <v>รถยนต์นั่งใหม่สำเร็จรูป LEXUS LX570 5.7L PETROL SPORT AUTO 2018 5663CC:362HP:N/A BENZINE JTJHY00W7J4269801 3UR3371883</v>
          </cell>
        </row>
        <row r="337">
          <cell r="A337">
            <v>8703.2445000000007</v>
          </cell>
          <cell r="B337" t="str">
            <v>รถยนต์นั่งกึ่งบรรทุกใหม่สำเร็จรูปพวงมาลัยซ้าย BRAND NEW TOYOTA LEXUS LX570, 5.7L PETROL SIGNATURE AUTO MODEL: URJ200L-GNTGKV-(W18-UG03), 5700CC:362 HP:N/A PETROL(BENZINE), MODEL YEAR: 2018, COLOR: SONIC WHITE, JTJHY00W0J4264729 3UR3364204</v>
          </cell>
        </row>
        <row r="338">
          <cell r="A338">
            <v>8703.2335999999996</v>
          </cell>
          <cell r="B338" t="str">
            <v>รถยนต์นั่งใหม่สำเร็จรูป PORSCHE 718 BOXSTER S PDK RHD BRAND NEW 2017 YEAR:2017 ขนาดความจุกระบอกสูบ : 2,497CC ขนาดกำลังเครื่องยนต์ : 350PS(257KW) เชื้อเพลิง: BENZINE หมายเลขตัวถัง: WP0ZZZ98ZHS230992 หมายเลขเครื่องยนต์: OO2249</v>
          </cell>
        </row>
        <row r="339">
          <cell r="A339">
            <v>1005.1</v>
          </cell>
          <cell r="B339" t="str">
            <v>เมล็ดพันธุ์ข้าวโพด ตราชัยโย 333</v>
          </cell>
        </row>
        <row r="340">
          <cell r="A340">
            <v>8704.2258999999995</v>
          </cell>
          <cell r="B340" t="str">
            <v>รถบรรทุก ยี่ห้อ HINO สีขาวรุ่น/แบบ GY2PS1A-XHTหมายเลขเครื่องยนต์ P11CVUH52848หมายเลขตัวรถ MNKGY2PS1XHX10356*แถมเครื่องรูดการ์ด 1 ชุด</v>
          </cell>
        </row>
        <row r="341">
          <cell r="A341">
            <v>8716.31</v>
          </cell>
          <cell r="B341" t="str">
            <v>รถบรรทุกน้ำมันอลูมิเนียม ขนาด 49000 ลิตร จำนวน 4 ช่องช่องละ 10,000/10,000/14,000/15,000 ลิตรพร้อมอุปกรณ์มาตรฐานเติมน้ำมันด้านล่าง (Bottom Load)Heil Chassis No.5HTZF453/4/F6L13934Heil Service No.5HTZF453/9/H6L08501</v>
          </cell>
        </row>
        <row r="342">
          <cell r="A342">
            <v>8704.2365000000009</v>
          </cell>
          <cell r="B342" t="str">
            <v>รถกระบะบรรทุก (มีเครื่องทุ่นแรง) สีขาว FAW เก่าใช้แล้ว รุ่น NEW J5P หมายเลขตัวรถ LFNDRXPU4JAD32717หมายเลขเครื่องยนต์ 1418G100164</v>
          </cell>
        </row>
        <row r="343">
          <cell r="A343">
            <v>4013.902</v>
          </cell>
          <cell r="B343" t="str">
            <v>ยางใน 2.50-17 TR4 NR Poly Bag(มอก.)(1*50)</v>
          </cell>
        </row>
        <row r="344">
          <cell r="A344">
            <v>8413.4</v>
          </cell>
          <cell r="B344" t="str">
            <v>เครื่องสูบคอนกรีตแบบถูกลากจูงด้วยกำลังเครื่องกลพร้อมอุปกรณ์ประกอบครบชุด</v>
          </cell>
        </row>
        <row r="345">
          <cell r="A345">
            <v>8528.52</v>
          </cell>
          <cell r="B345" t="str">
            <v>จอ LED (พร้อมอุปกรณ์ครบชุด)(รายละเอียดตามอินวอยซ์แนบ)</v>
          </cell>
        </row>
        <row r="346">
          <cell r="A346">
            <v>8415.1090000000004</v>
          </cell>
          <cell r="B346" t="str">
            <v>อุปกรณ์เครื่องปรับอากาส(รายละเอียดตามอินวอยซ์แนบ)</v>
          </cell>
        </row>
        <row r="347">
          <cell r="A347">
            <v>8703.2420999999995</v>
          </cell>
          <cell r="B347" t="str">
            <v>รถยนต์นั่งใหม่สำเร็จรูป TOYOTA LAND CRUISER VXE 2017 5700CC:383HP:N/A GASOLINE JTMHY05JXH4055265 3UR-3326198</v>
          </cell>
        </row>
        <row r="348">
          <cell r="A348">
            <v>1005.909</v>
          </cell>
          <cell r="B348" t="str">
            <v>เมล็ดพันธุ์ข้าวโพด ตราชัยโย 333</v>
          </cell>
        </row>
        <row r="349">
          <cell r="A349">
            <v>8433.51</v>
          </cell>
          <cell r="B349" t="str">
            <v>เครื่องเกี่ยวนวดข้าวพร้อมอุปกรณ์หมายเลขรถ 274555134เลขเครื่องยนต์ JO8C-TP17954</v>
          </cell>
        </row>
        <row r="350">
          <cell r="A350" t="e">
            <v>#REF!</v>
          </cell>
          <cell r="B350" t="e">
            <v>#REF!</v>
          </cell>
        </row>
        <row r="351">
          <cell r="A351">
            <v>7303.0099</v>
          </cell>
          <cell r="B351" t="str">
            <v>ท่อประปา,ข้อต่อ</v>
          </cell>
        </row>
        <row r="352">
          <cell r="A352">
            <v>2837.11</v>
          </cell>
          <cell r="B352" t="str">
            <v>โซเดียมไซยาไนด์ [ตามใบขนขาเข้าเลขที่ A001-0-6210-04340 รายการที่ 1]</v>
          </cell>
        </row>
        <row r="353">
          <cell r="A353">
            <v>8422.2999999999993</v>
          </cell>
          <cell r="B353" t="str">
            <v>ชุดบรรจุน้ำดื่ม+เป่าขวดพร้อมอุปกรณ์ครบชุด(1 ชุด)(รายละเอียดตามอินวอยซ์แนบ)</v>
          </cell>
        </row>
        <row r="354">
          <cell r="A354">
            <v>7310.1009999999997</v>
          </cell>
          <cell r="B354" t="str">
            <v>ถังน้ำมันใต้ดินสองชั้นขนาด 30,000 ลิตร จำนวน 2 ใบถังน้ำมันใต้ดินสองชั้นขนาด 50,000 ลิตร จำนวน 5 ใบ</v>
          </cell>
        </row>
        <row r="355">
          <cell r="A355">
            <v>8704.2368999999999</v>
          </cell>
          <cell r="B355" t="str">
            <v>รถกระบะบรรทุก สีขาว เก่าใช้แล้ว FAW รุ่น NEW J5Pหมายเลขตัวรถ LFNDRXPU2JAD32716หมายเลขเครื่องยนต์ 1418G095894</v>
          </cell>
        </row>
        <row r="356">
          <cell r="A356">
            <v>2710.1970999999999</v>
          </cell>
          <cell r="B356" t="str">
            <v>น้ำมันดีเซลหมุนเร็ว</v>
          </cell>
        </row>
        <row r="357">
          <cell r="A357">
            <v>8433.5990000000002</v>
          </cell>
          <cell r="B357" t="str">
            <v>เครื่องเกี่ยวข้าวแบบเดินตาม ยี่ห้อ ทาโร่ รุ่น TR120</v>
          </cell>
        </row>
        <row r="358">
          <cell r="A358">
            <v>3304.9929999999999</v>
          </cell>
          <cell r="B358" t="str">
            <v>ครีมทาหน้า อาร์เช่ซอง (108โหล/ลัง)</v>
          </cell>
        </row>
        <row r="359">
          <cell r="A359">
            <v>8703.3371999999999</v>
          </cell>
          <cell r="B359" t="str">
            <v>รถยนต์นั่งใหม่พวงมาลัยซ้ายสำเร็จรูป</v>
          </cell>
        </row>
        <row r="360">
          <cell r="A360">
            <v>8704.2366000000002</v>
          </cell>
          <cell r="B360" t="str">
            <v>รถกระบะบรรทุก (ยกได้มีข้างเสริม) สีขาวHINO เก่าใช้แล้ว รุ่น FM1AN1D-SHT หมายเลขตัวรถ MNKFM1AN1XHX12041หมายเลขเครื่องยนต์ A09CTHH55315</v>
          </cell>
        </row>
        <row r="361">
          <cell r="A361">
            <v>8502.1389999999992</v>
          </cell>
          <cell r="B361" t="str">
            <v>เครื่องกำเนิดไฟฟ้าดีเซล UROGEN รุ่น WN 3600 CL</v>
          </cell>
        </row>
        <row r="362">
          <cell r="A362">
            <v>8311.9</v>
          </cell>
          <cell r="B362" t="str">
            <v>ท่อสแตนเลส รายการ 1-31 รายละเอียดตามอินวอยซ์ 6202/001แนบ</v>
          </cell>
        </row>
        <row r="363">
          <cell r="A363">
            <v>3808.614</v>
          </cell>
          <cell r="B363" t="str">
            <v>ยากันยุงซอฟเฟลแบบสเปรย์80มล.72ขวด</v>
          </cell>
        </row>
        <row r="364">
          <cell r="A364">
            <v>3918.9099000000001</v>
          </cell>
          <cell r="B364" t="str">
            <v>หญ้าเทียม ยี่ห้อ GREENY GRASSรุ่น GSF T5516Z(ขนาด 4 X 53 ม. 16 ม้วน,ขนาด 2 X 26 ม.2 ม้วนขนาด2.4 X 14 ม. 1 ม้วน,ขนาด 1.6 X 14 ม. 1 ม้วน)</v>
          </cell>
        </row>
        <row r="365">
          <cell r="A365">
            <v>8701.9110000000001</v>
          </cell>
          <cell r="B365" t="str">
            <v>โครงรถไถนาเดินตาม NC131X KUBOTA THAI LAND</v>
          </cell>
        </row>
        <row r="366">
          <cell r="A366">
            <v>8429.4050000000007</v>
          </cell>
          <cell r="B366" t="str">
            <v>รถบดถนน รุ่น SD110B สีเหลืองหมายเลขตัวรถ VCES110BA0C552181หมายเลขเครื่องยนต์ 11950239</v>
          </cell>
        </row>
        <row r="367">
          <cell r="A367">
            <v>8704.2363000000005</v>
          </cell>
          <cell r="B367" t="str">
            <v>รถบรรทุกของเหลว(น้ำ) สีขาว (เก่าใช้แล้ว)HINO รุ่น FM1AN1D-SHT หมายเลขตัวรถ MNKFM1AN1XHX12028หมายเลขเครื่องยนต์ A09CTHH55288</v>
          </cell>
        </row>
        <row r="368">
          <cell r="A368">
            <v>7309.0099</v>
          </cell>
          <cell r="B368" t="str">
            <v>แท้งค์สำหรับบรรจุน้ำมันพร้อมอุปกรณ์ครบชุด</v>
          </cell>
        </row>
        <row r="369">
          <cell r="A369">
            <v>7304.49</v>
          </cell>
          <cell r="B369" t="str">
            <v>สแตนเลสเส้นรายละเอียดตามอินวอยส์ 6301/001 รายการที่ 1-37 แนบ</v>
          </cell>
        </row>
        <row r="370">
          <cell r="A370">
            <v>2202.1089999999999</v>
          </cell>
          <cell r="B370" t="str">
            <v>รังนก แบรน 1.5 Oz. : 8 แพ๊ค x 6 ขวด</v>
          </cell>
        </row>
        <row r="371">
          <cell r="A371">
            <v>9406.1090000000004</v>
          </cell>
          <cell r="B371" t="str">
            <v>บ้านน๊อคดาวน์ (ไม้)ขนาด กว้าง 3.19ม.xยาว7.30ม.xสูง 3.30ม.</v>
          </cell>
        </row>
        <row r="372">
          <cell r="A372">
            <v>8477.2999999999993</v>
          </cell>
          <cell r="B372" t="str">
            <v>เครื่องเป่าขวดพลาสติก พร้อมอุปกรณ์ครบชุด (เก่าใช้แล้ว)HZ-3000A-4SR Fully-automatic mould blowing machine (4-cavity)</v>
          </cell>
        </row>
        <row r="373">
          <cell r="A373">
            <v>4013.2</v>
          </cell>
          <cell r="B373" t="str">
            <v>ยางในใช้กับรถจักรยานยางดีสโตน 2.50-17 TR4 NR POLYE</v>
          </cell>
        </row>
        <row r="374">
          <cell r="A374">
            <v>7311.0024000000003</v>
          </cell>
          <cell r="B374" t="str">
            <v>ถังเก็บแก๊ส</v>
          </cell>
        </row>
        <row r="375">
          <cell r="A375">
            <v>6802.21</v>
          </cell>
          <cell r="B375" t="str">
            <v>หินอ่อนปูพื้น ครีมมาเฟล เคาน์เตอร์ (M) 60x120</v>
          </cell>
        </row>
        <row r="376">
          <cell r="A376">
            <v>8418.9989999999998</v>
          </cell>
          <cell r="B376" t="str">
            <v>เครื่องทำน้ำแข็งพร้อมชิ้นส่วนประกอบ</v>
          </cell>
        </row>
        <row r="377">
          <cell r="A377">
            <v>3926.9099000000001</v>
          </cell>
          <cell r="B377" t="str">
            <v>ถาดหลุมเพาะเมล็ด</v>
          </cell>
        </row>
        <row r="378">
          <cell r="A378">
            <v>3917.21</v>
          </cell>
          <cell r="B378" t="str">
            <v>ท่อพลาสติกทำด้วยโพลีเอททีลีน(รายละเอียดตามอินวอยซ์ WNV1800354 แนบ)</v>
          </cell>
        </row>
        <row r="379">
          <cell r="A379">
            <v>2922.422</v>
          </cell>
          <cell r="B379" t="str">
            <v>ผงชูรส ขนาด 50 กรัม (40KG)</v>
          </cell>
        </row>
        <row r="380">
          <cell r="A380">
            <v>6404.19</v>
          </cell>
          <cell r="B380" t="str">
            <v>รองเท้าฟองน้ำ ตรา ช้างดาว</v>
          </cell>
        </row>
        <row r="381">
          <cell r="A381">
            <v>9406.902</v>
          </cell>
          <cell r="B381" t="str">
            <v>อาคารสำเร็จรูป บริการปั๊มน้ำมัน</v>
          </cell>
        </row>
        <row r="382">
          <cell r="A382">
            <v>8201.3009999999995</v>
          </cell>
          <cell r="B382" t="str">
            <v>จอบถาก 2 ปอนด์ หูกลม</v>
          </cell>
        </row>
        <row r="383">
          <cell r="A383">
            <v>2204.2910999999999</v>
          </cell>
          <cell r="B383" t="str">
            <v>ไวน์ (รายละเอียดตามอินวอยซ์)ใบอนุญาตเลขที่ 2100-60-150-00053 ลว.24/11/16</v>
          </cell>
        </row>
        <row r="384">
          <cell r="A384">
            <v>7215.9089999999997</v>
          </cell>
          <cell r="B384" t="str">
            <v>สแตนเลสเส้น รายละเอียดตามอินวอยส์ 6205/005 แนบ</v>
          </cell>
        </row>
        <row r="385">
          <cell r="A385">
            <v>8481.8062000000009</v>
          </cell>
          <cell r="B385" t="str">
            <v>(รายละเอียดตามอินวอยซ์แนบ รายการที่ 13)</v>
          </cell>
        </row>
        <row r="386">
          <cell r="A386">
            <v>8708.1090000000004</v>
          </cell>
          <cell r="B386" t="str">
            <v>อุปกรณ์และส่วนประกอบรถไถนา(รายละเอียดตาม Invoice &amp; Packing list แนบ)</v>
          </cell>
        </row>
        <row r="387">
          <cell r="A387">
            <v>5511.1090000000004</v>
          </cell>
          <cell r="B387" t="str">
            <v>เส้นด้ายควบย้อมสีทำด้วยเส้นใยสั้นสังเคราะห์ 20/2/2จัดทำขึ้นเพื่อการขายปลีก</v>
          </cell>
        </row>
        <row r="388">
          <cell r="A388">
            <v>6402.9989999999998</v>
          </cell>
          <cell r="B388" t="str">
            <v>รองเท้าแตะยางสังเคราห์ บรรจุ 24คู่*1 กระเป๋า1 กส.*10กระเป๋า</v>
          </cell>
        </row>
        <row r="389">
          <cell r="A389">
            <v>8428.1031000000003</v>
          </cell>
          <cell r="B389" t="str">
            <v>ลิฟต์โดยสาร (1 ชุด)</v>
          </cell>
        </row>
        <row r="390">
          <cell r="A390">
            <v>7311.0093999999999</v>
          </cell>
          <cell r="B390" t="str">
            <v>ถังเปล่าพร้อมวาล์วสำหรับบรรจุก๊าซปิโตรเลียมเหลว ขนาดบรรจุ 108 ลิตร</v>
          </cell>
        </row>
        <row r="391">
          <cell r="A391">
            <v>8501.64</v>
          </cell>
          <cell r="B391" t="str">
            <v>เครื่องกำเนิดไฟฟ้า CUMMINS 1000 KVA. U.S.A</v>
          </cell>
        </row>
        <row r="392">
          <cell r="A392">
            <v>1603</v>
          </cell>
          <cell r="B392" t="str">
            <v>ซุปไก่สกัดตราแบรนด์ 1.5 Oz. : 6 โหล</v>
          </cell>
        </row>
        <row r="393">
          <cell r="A393">
            <v>7610.1009999999997</v>
          </cell>
          <cell r="B393" t="str">
            <v>ธรณีประตู และของที่คล้ายกัน ที่ทำจากอลูมิเนียม(รายละเอียดตามอินวอยซ์แนบ)</v>
          </cell>
        </row>
        <row r="394">
          <cell r="A394">
            <v>5407.52</v>
          </cell>
          <cell r="B394" t="str">
            <v>ผ้าผืนทอด้วยใยยาวโพลีเอสเตอร์ย้อมสีชนิดเพื่อผิวสัมผัส100% หน้ากว้าง 45"*72"</v>
          </cell>
        </row>
        <row r="395">
          <cell r="A395">
            <v>9504.4</v>
          </cell>
          <cell r="B395" t="str">
            <v>ไพ่พลาสติก (รายละเอียดตามอินวอยซ์แนบ) นำออกจากคลังสินค้าทัณฑ์บนทั่วไป บจก.สินธนโชติ จำกัด ครั้งที่ 1 รายการที่ 1 ตามใบขนขาเข้าเลขที่ A0080600305542</v>
          </cell>
        </row>
        <row r="396">
          <cell r="A396">
            <v>8429.59</v>
          </cell>
          <cell r="B396" t="str">
            <v>รถแบ็คโฮ ยี่ห้อ วอลโว่แบบ EC 210B เลขเครื่องยนต์ 11250818เลขตัวรถ *VCEC210BC00077583*รุ่นปี ค.ศ.2012</v>
          </cell>
        </row>
        <row r="397">
          <cell r="A397">
            <v>8427.9</v>
          </cell>
          <cell r="B397" t="str">
            <v>ENG#NO.YN2QX193913</v>
          </cell>
        </row>
        <row r="398">
          <cell r="A398">
            <v>3802.1</v>
          </cell>
          <cell r="B398" t="str">
            <v>คาร์บอนกัมมันต์</v>
          </cell>
        </row>
        <row r="399">
          <cell r="A399">
            <v>3004.5091000000002</v>
          </cell>
          <cell r="B399" t="str">
            <v>แอมพาวิท 1000 ไมโครกรัม (ไวตามินบี 12)น้ำยาปราศจากเชื้อสำหรับฉีดใสสีแดง(ทะเบียนยาเลขที่ 1A 1424/27)ลว.19 พ.ย.2527</v>
          </cell>
        </row>
        <row r="400">
          <cell r="A400">
            <v>9617.0010000000002</v>
          </cell>
          <cell r="B400" t="str">
            <v>กระติกน้ำสูญญากาศ</v>
          </cell>
        </row>
        <row r="401">
          <cell r="A401">
            <v>7309.0019000000002</v>
          </cell>
          <cell r="B401" t="str">
            <v>แท้งค์บรรจุน้ำมันอลูมีเนียม ขนาด24,000 ลิตร จำนวน 5 ช่องช่องละ 5,000/5,000/4,000/5,000/5,000 พร้อมอุปกรณ์มาตราฐานเติมน้ำมันด้านล่าง (BOTTOM LOAD)HELL TANK NO.W1014-01HEIL SERVICE NO.5HTZB334/J6E01401</v>
          </cell>
        </row>
        <row r="402">
          <cell r="A402">
            <v>8701.9189999999999</v>
          </cell>
          <cell r="B402" t="str">
            <v>รถแทร็กเตอร์ (ขุดดิน)รุ่น/แบบ 320Dเลขเครื่องยนต์ GDC72614เลขตัวรถ CAT0320DEFAL10376</v>
          </cell>
        </row>
        <row r="403">
          <cell r="A403">
            <v>8432.9089999999997</v>
          </cell>
          <cell r="B403" t="str">
            <v>โครงรถไถนาเดินตาม ครบชุดสำเร็จ NC131X KUBOTA THAILAND</v>
          </cell>
        </row>
        <row r="404">
          <cell r="A404">
            <v>2203.0091000000002</v>
          </cell>
          <cell r="B404" t="str">
            <v>เบียร์</v>
          </cell>
        </row>
        <row r="405">
          <cell r="A405">
            <v>9403.6090000000004</v>
          </cell>
          <cell r="B405" t="str">
            <v>ชั้นโชว์ ติดผนัง พร้อมอุปกรณ์ (ชุด)</v>
          </cell>
        </row>
        <row r="406">
          <cell r="A406">
            <v>2710.1224000000002</v>
          </cell>
          <cell r="B406" t="str">
            <v>น้ำมันเบนซินธรรมดาไร้สารตะกั่ว 91</v>
          </cell>
        </row>
        <row r="407">
          <cell r="A407">
            <v>8701.1090999999997</v>
          </cell>
          <cell r="B407" t="str">
            <v>โครงรถไถนาเดินตาม NC131X KUBOTA</v>
          </cell>
        </row>
        <row r="408">
          <cell r="A408">
            <v>1902.309</v>
          </cell>
          <cell r="B408" t="str">
            <v>บะหมี่กึ่งสำเร็จรูป ยำยำจัมโบ้ (รวมรส)</v>
          </cell>
        </row>
        <row r="409">
          <cell r="A409">
            <v>2101.1291000000001</v>
          </cell>
          <cell r="B409" t="str">
            <v>กาแฟปรุงสำเร็จ 16.50 G. (3 IN 1) CREAMY</v>
          </cell>
        </row>
        <row r="410">
          <cell r="A410">
            <v>2202.9989999999998</v>
          </cell>
          <cell r="B410" t="str">
            <v>เครื่องดื่มบำรุงกำลัง บรรจุขวด ขนาด 150 ML</v>
          </cell>
        </row>
        <row r="411">
          <cell r="A411">
            <v>2208.6</v>
          </cell>
          <cell r="B411" t="str">
            <v>วอดก้า</v>
          </cell>
        </row>
        <row r="412">
          <cell r="A412">
            <v>8901.9030999999995</v>
          </cell>
          <cell r="B412" t="str">
            <v>ไพ่กระดาษ (รายละเอียดตามอินวอยซ์แนบ) นำออกจากคลังสินค้าทัณฑ์บนทั่วไปบริษัท สินธนโชติ จำกัด รายการที่ 1 ครั้งที่ 1 ตามใบขนขาเข้าเลขที่A0180600706402</v>
          </cell>
        </row>
        <row r="413">
          <cell r="A413">
            <v>2710.1212</v>
          </cell>
          <cell r="B413" t="str">
            <v>น้ำมันเบนซินธรรมดาไร้สารตะกั่ว</v>
          </cell>
        </row>
        <row r="414">
          <cell r="A414">
            <v>2202.9029999999998</v>
          </cell>
          <cell r="B414" t="str">
            <v>แบรนด์รังนก 70 มล. 1*48</v>
          </cell>
        </row>
        <row r="415">
          <cell r="A415">
            <v>2106.9059000000002</v>
          </cell>
          <cell r="B415" t="str">
            <v>เกลือแร่รอแยล-ดี 25 กรัม</v>
          </cell>
        </row>
        <row r="416">
          <cell r="A416">
            <v>5509.32</v>
          </cell>
          <cell r="B416" t="str">
            <v>เส้นด้ายควบย้อมสีทำด้วยเส้นใยสั้นสังเคราะห์ 3/22 ไม่ได้จัดทำขึ้นเพื่อการขายปลีก</v>
          </cell>
        </row>
        <row r="417">
          <cell r="A417">
            <v>2207.2019</v>
          </cell>
          <cell r="B417" t="str">
            <v>สุราผสม "วารินทิพย์" แรงแอลกอฮอล์ 30 ดีกรี ขนาดบรรจุ 0.700 ลิตร จำนวน 13,200 ขวด ปริมาณน้ำสุรา 9,240 ลิตร</v>
          </cell>
        </row>
        <row r="418">
          <cell r="A418">
            <v>8452.2099999999991</v>
          </cell>
          <cell r="B418" t="str">
            <v>เครื่องปัก Happy HCR3e-X1506-45 พร้อมอุปกรณ์มาตรฐานHCR3e-X1506:99362-RE1047015</v>
          </cell>
        </row>
        <row r="419">
          <cell r="A419">
            <v>9506.2900000000009</v>
          </cell>
          <cell r="B419" t="str">
            <v>สระน้ำพร้อมอุปกรณ์ (รายละเอียดตามอินวอยซ์แนบ)</v>
          </cell>
        </row>
        <row r="420">
          <cell r="A420">
            <v>3802.9090000000001</v>
          </cell>
          <cell r="B420" t="str">
            <v>ถ่านปลอดเชื้อใส่ในเครื่องกรองน้ำ</v>
          </cell>
        </row>
        <row r="421">
          <cell r="A421">
            <v>7615.1090000000004</v>
          </cell>
          <cell r="B421" t="str">
            <v>ของใช้ในครัวเรือนทำด้วยอลูมิเนียม</v>
          </cell>
        </row>
        <row r="422">
          <cell r="A422">
            <v>2204.1</v>
          </cell>
          <cell r="B422" t="str">
            <v>แชมเปญจ์ (รายละเอียดอินวอยซ์)</v>
          </cell>
        </row>
        <row r="423">
          <cell r="A423">
            <v>2710.1943000000001</v>
          </cell>
          <cell r="B423" t="str">
            <v>น้ำมันหล่อลื่น ยี่ห้อ "ดั๊กแฮมส์"</v>
          </cell>
        </row>
        <row r="424">
          <cell r="A424">
            <v>2101.1289999999999</v>
          </cell>
          <cell r="B424" t="str">
            <v>กาแฟปรุงสำเร็จ 16.50G. (3 IN 1) CREAMY</v>
          </cell>
        </row>
        <row r="425">
          <cell r="A425">
            <v>7326.19</v>
          </cell>
          <cell r="B425" t="str">
            <v>ชั้นวางของทำด้วยเหล็ก</v>
          </cell>
        </row>
        <row r="426">
          <cell r="A426">
            <v>8506.8091000000004</v>
          </cell>
          <cell r="B426" t="str">
            <v>ถ่านไฟฉาย พานาโซนิค ดำเล็กR6NT/4SL(2A)</v>
          </cell>
        </row>
        <row r="427">
          <cell r="A427">
            <v>2208.9099000000001</v>
          </cell>
          <cell r="B427" t="str">
            <v>สุรา (รายละเอียดตามอินวอยซ์)ใบอนุญาตเลขที่ 2100-60-853-00014 ลว.29/09/60</v>
          </cell>
        </row>
        <row r="428">
          <cell r="A428">
            <v>8413.11</v>
          </cell>
          <cell r="B428" t="str">
            <v>ตู้จ่ายน้ำมันTatsuno Neo Sunny Section 242TP</v>
          </cell>
        </row>
        <row r="429">
          <cell r="A429">
            <v>9506.69</v>
          </cell>
          <cell r="B429" t="str">
            <v>ฟุตบอล(รายละเอียดตามอินวอยซ์แนบ)</v>
          </cell>
        </row>
        <row r="430">
          <cell r="A430">
            <v>7005.299</v>
          </cell>
          <cell r="B430" t="str">
            <v>หน้าต่างกระจก(รายละเอียดตามอินวอยซ์แนบ)</v>
          </cell>
        </row>
        <row r="431">
          <cell r="A431">
            <v>3401.1149999999998</v>
          </cell>
          <cell r="B431" t="str">
            <v>สบู่ก้อนกลม ขนาด 150 กรัม (1*168ก้อน)</v>
          </cell>
        </row>
        <row r="432">
          <cell r="A432">
            <v>8704.2229000000007</v>
          </cell>
          <cell r="B432" t="str">
            <v>รถบรรทุกเก่าใช้แล้ว</v>
          </cell>
        </row>
        <row r="433">
          <cell r="A433">
            <v>2202.9949999999999</v>
          </cell>
          <cell r="B433" t="str">
            <v>แบรนด์รังนกไม่มีน้ำตาล(สีฟ้า) 70 ซีซี(6x8)</v>
          </cell>
        </row>
        <row r="434">
          <cell r="A434">
            <v>6907.3099000000002</v>
          </cell>
          <cell r="B434" t="str">
            <v>กระเบื้องปูพื้น 60*60 CM ชูก้าเบจ 1.44 M2</v>
          </cell>
        </row>
        <row r="435">
          <cell r="A435">
            <v>3402.2013999999999</v>
          </cell>
          <cell r="B435" t="str">
            <v>น้ำยาปรับผ้านุ่ม ขนาด 22 มล.(1*288ซอง)</v>
          </cell>
        </row>
        <row r="436">
          <cell r="A436">
            <v>8427.2000000000007</v>
          </cell>
          <cell r="B436" t="str">
            <v>รถโฟล์คลิฟท์ Maximal Forklift รุ่น FD50T-M1WI3 , Serial No.1605000746ขนาดงา:1520 มม., ขนาดเสา:4000มม.ยาง:ตัน , เกียร์:Auto*แถมงาขนาด 1820มม.จำนวน 1 คู่</v>
          </cell>
        </row>
        <row r="437">
          <cell r="A437">
            <v>8703.2374</v>
          </cell>
          <cell r="B437" t="str">
            <v>รถยนต์เก่าใช้แล้ว</v>
          </cell>
        </row>
        <row r="438">
          <cell r="A438">
            <v>8544.7090000000007</v>
          </cell>
          <cell r="B438" t="str">
            <v>เคเบิ้ลเส้นใยนำแสง</v>
          </cell>
        </row>
        <row r="439">
          <cell r="A439">
            <v>7604.1009999999997</v>
          </cell>
          <cell r="B439" t="str">
            <v>อลูมีเนียมเส้น รายละเอียดตามอินวอยส์ 6301/002 รายการที่ 1-86 แนบ</v>
          </cell>
        </row>
        <row r="440">
          <cell r="A440">
            <v>8703.2373000000007</v>
          </cell>
          <cell r="B440" t="str">
            <v>รถยนต์เก่าใช้แล้ว (อ้างอิงใบขนขาเข้ารายการที่ 2)</v>
          </cell>
        </row>
        <row r="441">
          <cell r="A441">
            <v>8504.4089999999997</v>
          </cell>
          <cell r="B441" t="str">
            <v>เครื่องสำรองไฟ (พร้อมอุปกรณ์ครบชุด)</v>
          </cell>
        </row>
        <row r="442">
          <cell r="A442">
            <v>6404.1120000000001</v>
          </cell>
          <cell r="B442" t="str">
            <v>รองเท้า (รายละเอียดตามอินวอยซ์แนบ)</v>
          </cell>
        </row>
        <row r="443">
          <cell r="A443">
            <v>7311.0092000000004</v>
          </cell>
          <cell r="B443" t="str">
            <v>ถังเปล่าพร้อมวาล์วสำหรับบรรจุก๊าซปิโตรเลียมเหลว ขนาดบรรจุ 19 ลิตร</v>
          </cell>
        </row>
        <row r="444">
          <cell r="A444">
            <v>8711.2091999999993</v>
          </cell>
          <cell r="B444" t="str">
            <v>รถจักรยานยนต์ HARLEY DAVIDSONรุ่น/แบบ FLHRหมายเลขตัวรถ 5HD1FBML6GB667941หมายเลขเครื่องยนต์ FBMG667941</v>
          </cell>
        </row>
        <row r="445">
          <cell r="A445">
            <v>7610.9098999999997</v>
          </cell>
          <cell r="B445" t="str">
            <v>วัสดุก่อสร้างอัดขึ้นรูปทำด้วยอลูมิเนียม</v>
          </cell>
        </row>
        <row r="446">
          <cell r="A446">
            <v>3004.9097999999999</v>
          </cell>
          <cell r="B446" t="str">
            <v>ยาอมตราตะขาบ 5ตัว 30เม็ด</v>
          </cell>
        </row>
        <row r="447">
          <cell r="A447">
            <v>8701.9009999999998</v>
          </cell>
          <cell r="B447" t="str">
            <v>รถแทรกเตอร์</v>
          </cell>
        </row>
        <row r="448">
          <cell r="A448">
            <v>7214.2030999999997</v>
          </cell>
          <cell r="B448" t="str">
            <v>เหล็กเส้นเสริมคอนกรีต</v>
          </cell>
        </row>
        <row r="449">
          <cell r="A449">
            <v>8701.9410000000007</v>
          </cell>
          <cell r="B449" t="str">
            <v>รถแทรกเตอร์</v>
          </cell>
        </row>
        <row r="450">
          <cell r="A450">
            <v>8418.6990000000005</v>
          </cell>
          <cell r="B450" t="str">
            <v>เครื่องทำน้ำแข็งหลอด กำลังผลิตได้ 50,000 กม./วัน (พร้อมอุปกรณ์ครบชุด)ตามรายการ Invoice แนบ</v>
          </cell>
        </row>
        <row r="451">
          <cell r="A451">
            <v>8539.1090000000004</v>
          </cell>
          <cell r="B451" t="str">
            <v>อุปกรณ์ระบบแสง(รายละเอียดตามอินวอยซ์แนบ)</v>
          </cell>
        </row>
        <row r="452">
          <cell r="A452">
            <v>5207.1000000000004</v>
          </cell>
          <cell r="B452" t="str">
            <v>ด้ายสปัน NO60 หลากสี ความยาวสุทธิ500ม 1CTX36โหล (รวม18,144โหลX66.50บาท)</v>
          </cell>
        </row>
        <row r="453">
          <cell r="A453">
            <v>8518.5010000000002</v>
          </cell>
          <cell r="B453" t="str">
            <v>อุปกรณ์เครื่องเสียง(รายละเอียดตามอินวอยซ์แนบ)</v>
          </cell>
        </row>
        <row r="454">
          <cell r="A454">
            <v>8455.2099999999991</v>
          </cell>
          <cell r="B454" t="str">
            <v>เครื่องรีดแผ่นหลังคา พร้อมอุปกรณ์ ส่วนประกอบครบชุด</v>
          </cell>
        </row>
        <row r="455">
          <cell r="A455">
            <v>103.1</v>
          </cell>
          <cell r="B455" t="str">
            <v>สุกรพันธุ์ เพศเมีย</v>
          </cell>
        </row>
        <row r="456">
          <cell r="A456">
            <v>8504.4010999999991</v>
          </cell>
          <cell r="B456" t="str">
            <v>เครื่องสำรองไฟ UPS รุ่น KTT-124(พร้อมอุปกรณ์ครบชุด)</v>
          </cell>
        </row>
        <row r="457">
          <cell r="A457">
            <v>3105.2</v>
          </cell>
          <cell r="B457" t="str">
            <v>ปุ๋ยเคมี สูตร 15-15-15 ชนิดเม็ด (50KG.)ใบอนุญาตส่งออกปุ๋ยเลขที่ 88/2552 ลว.25 ก.ย. 62 หมด 24 ก.ย. 63ใบสำคัญการขึ้นปุ๋ยเคมีเลขที่ 3568/2562 ลว. 19 ธ.ค.62 หมด 18 ธ.ค. 67ส.ป.2 เลขที่ ส.502/2563 ลว. 20 ก.พ.63</v>
          </cell>
        </row>
        <row r="458">
          <cell r="A458">
            <v>8502.1219999999994</v>
          </cell>
          <cell r="B458" t="str">
            <v>เครื่องกำเนิดไฟฟ้า(รายละเอียดตามอินวอยซ์)</v>
          </cell>
        </row>
        <row r="459">
          <cell r="A459">
            <v>2710.2</v>
          </cell>
          <cell r="B459" t="str">
            <v>น้ำมันดีเซลหมุนเร็ว</v>
          </cell>
        </row>
        <row r="460">
          <cell r="A460">
            <v>7311.0099</v>
          </cell>
          <cell r="B460" t="str">
            <v>ถังแก๊สเปล่า ขนาด 15 กก</v>
          </cell>
        </row>
        <row r="461">
          <cell r="A461">
            <v>402.99</v>
          </cell>
          <cell r="B461" t="str">
            <v>ครีมเทียมข้นหวานชนิดพร่องไขมัน</v>
          </cell>
        </row>
        <row r="462">
          <cell r="A462">
            <v>8701.1098999999995</v>
          </cell>
          <cell r="B462" t="str">
            <v>รถไถนาเดินตามพร้อมอุปกรณ์ (ไม่มีล้อ) สูตรการผลิตเลขที่ 51017699 ลว.17 ธ.ค.51 รหัสผลิตภัณฑ์ 7-JY3-4-00001</v>
          </cell>
        </row>
        <row r="463">
          <cell r="A463">
            <v>3306.1089999999999</v>
          </cell>
          <cell r="B463" t="str">
            <v>ยาสีฟัน 1CTX72หลอดX170g</v>
          </cell>
        </row>
        <row r="464">
          <cell r="A464">
            <v>8704.2129000000004</v>
          </cell>
          <cell r="B464" t="str">
            <v>รถปิคอัพใหม่สำเร็จรูป</v>
          </cell>
        </row>
        <row r="465">
          <cell r="A465">
            <v>3819</v>
          </cell>
          <cell r="B465" t="str">
            <v>น้ำมันเบรก</v>
          </cell>
        </row>
        <row r="466">
          <cell r="A466">
            <v>8704.2119000000002</v>
          </cell>
          <cell r="B466" t="str">
            <v>รถยนต์ส่วนบุคคล แบบ MNBUMF050GW623930หมายเลขเครื่องยนต์ P5AT2301540หมายเลขตัวถังรถ P5AT2301540(พร้อมอุปกรณ์และของแถม)</v>
          </cell>
        </row>
        <row r="467">
          <cell r="A467">
            <v>3307.2</v>
          </cell>
          <cell r="B467" t="str">
            <v>พอนด์สแป้งเมจิบีบี50กรัม ( 1 CTNS: 3 DOZS)</v>
          </cell>
        </row>
        <row r="468">
          <cell r="A468">
            <v>1507.9090000000001</v>
          </cell>
          <cell r="B468" t="str">
            <v>น้ำมันถั่วเหลืองกุ๊ก 1.9 ลิตร</v>
          </cell>
        </row>
        <row r="469">
          <cell r="A469">
            <v>2710.1943999999999</v>
          </cell>
          <cell r="B469" t="str">
            <v>จารบี ยี่ห้อ "เทรน"</v>
          </cell>
        </row>
        <row r="470">
          <cell r="A470">
            <v>3215.9059999999999</v>
          </cell>
          <cell r="B470" t="str">
            <v>น้ำหมึกเติมปากกา ขนาด30cc 1CTX12โหล (รวม2400โหลX458บาท) รวม200CT</v>
          </cell>
        </row>
        <row r="471">
          <cell r="A471">
            <v>8302.4290000000001</v>
          </cell>
          <cell r="B471" t="str">
            <v>อุปกรณ์เฟอร์นิเจอร์(รายละเอียดตามอินวอยซ์เลขที่ IN_EXP/2000000155)</v>
          </cell>
        </row>
        <row r="472">
          <cell r="A472">
            <v>2936.29</v>
          </cell>
          <cell r="B472" t="str">
            <v>วิตามินเสริมบำรุงผิว Spa Pearl 30 Capsules</v>
          </cell>
        </row>
        <row r="473">
          <cell r="A473">
            <v>2106.9054999999998</v>
          </cell>
          <cell r="B473" t="str">
            <v>เครื่องดื่มเกลือแร่ รอแยล-ดี12*50*25ก.</v>
          </cell>
        </row>
        <row r="474">
          <cell r="A474">
            <v>7229.9030000000002</v>
          </cell>
          <cell r="B474" t="str">
            <v>เหล็กเส้น</v>
          </cell>
        </row>
        <row r="475">
          <cell r="A475">
            <v>3004.9054000000001</v>
          </cell>
          <cell r="B475" t="str">
            <v>ยารักษาโรคปวดข้อน้อกซ่า(ทะเบียนยาเลขที่1A 394/36)</v>
          </cell>
        </row>
        <row r="476">
          <cell r="A476">
            <v>2936.27</v>
          </cell>
          <cell r="B476" t="str">
            <v>Bio Gluta 30 capsules</v>
          </cell>
        </row>
        <row r="477">
          <cell r="A477">
            <v>8708.9999000000007</v>
          </cell>
          <cell r="B477" t="str">
            <v>โครงรถไถนาเดินตาม NC131X KUBOTA</v>
          </cell>
        </row>
        <row r="478">
          <cell r="A478">
            <v>8537.1098999999995</v>
          </cell>
          <cell r="B478" t="str">
            <v>ตู้คอนโทรลระบบไฟฟ้า (รายละเอียดตามอินวอยซ์แนบ)</v>
          </cell>
        </row>
        <row r="479">
          <cell r="A479">
            <v>105.941</v>
          </cell>
          <cell r="B479" t="str">
            <v>ไก่ไข่</v>
          </cell>
        </row>
        <row r="480">
          <cell r="A480">
            <v>2106.9072000000001</v>
          </cell>
          <cell r="B480" t="str">
            <v>ซุปไก่สกัดตราแบรนด์ 1.5 Oz. : 6 โหล</v>
          </cell>
        </row>
        <row r="481">
          <cell r="A481">
            <v>8501.6219999999994</v>
          </cell>
          <cell r="B481" t="str">
            <v>เครื่องกำเนิดไฟฟ้ากระแสสลับ</v>
          </cell>
        </row>
        <row r="482">
          <cell r="A482">
            <v>8504.2199000000001</v>
          </cell>
          <cell r="B482" t="str">
            <v>หม้อแปลงไฟฟ้าขนาด 2000 KVA.3 PH 22 KV.400/230V</v>
          </cell>
        </row>
        <row r="483">
          <cell r="A483">
            <v>4412.9399999999996</v>
          </cell>
          <cell r="B483" t="str">
            <v>ชุดไม้สังเคราะห์ปูขอบสระว่ายน้ำ(รายละเอียดตามอินวอยซ์แนบ)</v>
          </cell>
        </row>
        <row r="484">
          <cell r="A484">
            <v>3004.1016</v>
          </cell>
          <cell r="B484" t="str">
            <v>ยาแก้อักเสบ</v>
          </cell>
        </row>
        <row r="485">
          <cell r="A485">
            <v>8408.9099000000006</v>
          </cell>
          <cell r="B485" t="str">
            <v>เครื่องยนต์ดีเซล RT80M KUBOTA THAILAND</v>
          </cell>
        </row>
        <row r="486">
          <cell r="A486">
            <v>5506.1</v>
          </cell>
          <cell r="B486" t="str">
            <v>แผ่นใยขัดหม้อ 2 บาท(1*60 โหล)</v>
          </cell>
        </row>
        <row r="487">
          <cell r="A487">
            <v>7225.9989999999998</v>
          </cell>
          <cell r="B487" t="str">
            <v>เหล็กม้วนอลูซิงค์เจือโบรอน</v>
          </cell>
        </row>
        <row r="488">
          <cell r="A488">
            <v>4819.6000000000004</v>
          </cell>
          <cell r="B488" t="str">
            <v>กล่องกระดาษ (รายละเอียดตามอินวอยซ์)</v>
          </cell>
        </row>
        <row r="489">
          <cell r="A489">
            <v>8702.2029000000002</v>
          </cell>
          <cell r="B489" t="str">
            <v>รถยนต์นั่งใหม่พวงมาลัยซ้ายสำเร็จรูป</v>
          </cell>
        </row>
        <row r="490">
          <cell r="A490">
            <v>3209.1010000000001</v>
          </cell>
          <cell r="B490" t="str">
            <v>สีทาบ้าน</v>
          </cell>
        </row>
        <row r="491">
          <cell r="A491">
            <v>2203.0099</v>
          </cell>
          <cell r="B491" t="str">
            <v>เบียร์</v>
          </cell>
        </row>
        <row r="492">
          <cell r="A492">
            <v>9031.1010000000006</v>
          </cell>
          <cell r="B492" t="str">
            <v>เครื่องตั้งศูนย์ล้อ</v>
          </cell>
        </row>
        <row r="493">
          <cell r="A493">
            <v>3004.1028999999999</v>
          </cell>
          <cell r="B493" t="str">
            <v>ยาแก้อักเสบ</v>
          </cell>
        </row>
        <row r="494">
          <cell r="A494">
            <v>8429.51</v>
          </cell>
          <cell r="B494" t="str">
            <v>รถแทร็กเตอร์ (รถตักล้อยาง) ยี่ห้อ XGMAแขนธรรมดา YTO เกียร์ธรรมดา รุ่น XG916H สีเหลืองหมายเลขตัวถัง (S/N) CXG0916H1604DX297Kหมายเลขเครื่องยนต์ (E/N) X15024106</v>
          </cell>
        </row>
        <row r="495">
          <cell r="A495">
            <v>4011.4</v>
          </cell>
          <cell r="B495" t="str">
            <v>ยางนอกรถจักรยานยนต์ (รายละเอียดตามอินวอยซ์แนบ)</v>
          </cell>
        </row>
        <row r="496">
          <cell r="A496">
            <v>4011.1</v>
          </cell>
          <cell r="B496" t="str">
            <v>ยางรถยนต์</v>
          </cell>
        </row>
        <row r="497">
          <cell r="A497">
            <v>9619.0018999999993</v>
          </cell>
          <cell r="B497" t="str">
            <v>ผ้าอ้อมเด็ก</v>
          </cell>
        </row>
        <row r="498">
          <cell r="A498">
            <v>8507.8099000000002</v>
          </cell>
          <cell r="B498" t="str">
            <v>แบตเตอรี่ ยี่ห้อ GS (รายละเอียดตามอินวอยซ์แนบ)</v>
          </cell>
        </row>
        <row r="499">
          <cell r="A499">
            <v>7610.9089999999997</v>
          </cell>
          <cell r="B499" t="str">
            <v>วัสดุก่อสร้างอัดขึ้นรูปทำด้วยอลูมิเนียม TOTAL QTY : 566 BUNDLES (3,232 PCS)</v>
          </cell>
        </row>
        <row r="500">
          <cell r="A500">
            <v>9613.9089999999997</v>
          </cell>
          <cell r="B500" t="str">
            <v>ไฟแช็คแก๊ส</v>
          </cell>
        </row>
        <row r="501">
          <cell r="A501">
            <v>402.21199999999999</v>
          </cell>
          <cell r="B501" t="str">
            <v>ดูโปร A 600g.สูตร 2 ซุปเปอร์มิกซ์ (x12.00)</v>
          </cell>
        </row>
        <row r="502">
          <cell r="A502">
            <v>103.92</v>
          </cell>
          <cell r="B502" t="str">
            <v>สุกรมีชีวิต</v>
          </cell>
        </row>
        <row r="503">
          <cell r="A503">
            <v>3004.9099000000001</v>
          </cell>
          <cell r="B503" t="str">
            <v>ขี้ผึ้ง29เอ ยารักษาโรคกลากเกลื้อน(ทะเบียนยาเลขที่2A 44/41)</v>
          </cell>
        </row>
        <row r="504">
          <cell r="A504">
            <v>8432.1</v>
          </cell>
          <cell r="B504" t="str">
            <v>โครงผานสองชุด</v>
          </cell>
        </row>
        <row r="505">
          <cell r="A505">
            <v>8714.1059999999998</v>
          </cell>
          <cell r="B505" t="str">
            <v>ผ้าเบรค YASAKI แพ็ค+สปริง รุ่น XL-100*รายการที่ 3-4 บรรยุใน 132 หีบห่อ</v>
          </cell>
        </row>
        <row r="506">
          <cell r="A506">
            <v>3401.3</v>
          </cell>
          <cell r="B506" t="str">
            <v>ครีมอาบน้ำ สูตรน้ำนม ขนาด 450มล. บรรจุ 24ขวด</v>
          </cell>
        </row>
        <row r="507">
          <cell r="A507">
            <v>2204.2921000000001</v>
          </cell>
          <cell r="B507" t="str">
            <v>ไวน์และสปาร์กลิ้งไวน์ที่ทำจากองุ่นที่มีราคาขายปลีกแนะนำไม่เกิน 1,000 บาท/ไวน์</v>
          </cell>
        </row>
        <row r="508">
          <cell r="A508">
            <v>8432.8009999999995</v>
          </cell>
          <cell r="B508" t="str">
            <v>รถไถนาเดินตาม Power Tiller (Model Lucky-1)รายละเอียดตามอินวอยซ์ CAM 6005-007 แนบ</v>
          </cell>
        </row>
        <row r="509">
          <cell r="A509">
            <v>8415.9048999999995</v>
          </cell>
          <cell r="B509" t="str">
            <v>อุปกรณ์เครื่องปรับอากาศ</v>
          </cell>
        </row>
        <row r="510">
          <cell r="A510">
            <v>9506.9989999999998</v>
          </cell>
          <cell r="B510" t="str">
            <v>เครื่องเล่นเป่าลม</v>
          </cell>
        </row>
        <row r="511">
          <cell r="A511">
            <v>1704.1</v>
          </cell>
          <cell r="B511" t="str">
            <v>หมากฝรั่งไฟว์กัม : 24 กล่อง x 10</v>
          </cell>
        </row>
        <row r="512">
          <cell r="A512">
            <v>2703.0010000000002</v>
          </cell>
          <cell r="B512" t="str">
            <v>พีทมอส (วัสดุปลูกพืช)</v>
          </cell>
        </row>
        <row r="513">
          <cell r="A513">
            <v>5402.33</v>
          </cell>
          <cell r="B513" t="str">
            <v>ด้ายใยยาวสังเคราะห์ทำด้วยโพลีเอสเตอร์ชนิดเพื่อผิวสัมผัสDTY 150-48-L ไม่ได้จัดทำขึ้นเพื่อการขายปลีก</v>
          </cell>
        </row>
        <row r="514">
          <cell r="A514">
            <v>8701.9210000000003</v>
          </cell>
          <cell r="B514" t="str">
            <v>เลขตัวเครื่อง PY3029T251730 เลขตัวรถ 1PY5075EKGA037645 (FB1021 FRONT BLADE - 2.13 M. 1 PCS.),(DH7406 DISC HARROW 1 PCS.)</v>
          </cell>
        </row>
        <row r="515">
          <cell r="A515">
            <v>9026.1029999999992</v>
          </cell>
          <cell r="B515" t="str">
            <v>อุปกรณ์หัวจ่ายน้ำมัน (ชุด)(อินวอยตามแนบ)</v>
          </cell>
        </row>
        <row r="516">
          <cell r="A516">
            <v>2202.991</v>
          </cell>
          <cell r="B516" t="str">
            <v>ผลิตภัณฑ์นมยูเอชที โฟร์โมสต์ โอเมก้า รสหวาน</v>
          </cell>
        </row>
        <row r="517">
          <cell r="A517">
            <v>8705.1</v>
          </cell>
          <cell r="B517" t="str">
            <v>รถบรรทุกเฉพาะกิจ (รถเครน) เก่าฯ สีน้ำเงิน (71-6126 นครปฐม)หมายเลขตัวรถ EN2-13496หมายเลขเครื่องยนต์ 4BD1-206347</v>
          </cell>
        </row>
        <row r="518">
          <cell r="A518">
            <v>8708.9925000000003</v>
          </cell>
          <cell r="B518" t="str">
            <v>รถไถนาเดินตามพร้อมอุปกรณ์ สูตรการผลิตเลขที่ 51017699 ลว.17 ธ.ค.51 รหัสผลิตภัณฑ์ 7-JY3-4-00001</v>
          </cell>
        </row>
        <row r="519">
          <cell r="A519">
            <v>2710.1226000000001</v>
          </cell>
          <cell r="B519" t="str">
            <v>เบนซินไร้สารตะกั่ว ออกเทน 91</v>
          </cell>
        </row>
        <row r="520">
          <cell r="A520">
            <v>3209.9</v>
          </cell>
          <cell r="B520" t="str">
            <v>สีน้ำทอง AG-99</v>
          </cell>
        </row>
        <row r="521">
          <cell r="A521">
            <v>3921.12</v>
          </cell>
          <cell r="B521" t="str">
            <v>หนังเทียมชนิดมีหลังผ้า</v>
          </cell>
        </row>
        <row r="522">
          <cell r="A522">
            <v>2710.1981000000001</v>
          </cell>
          <cell r="B522" t="str">
            <v>น้ำมันเจ๊ต เอ-1</v>
          </cell>
        </row>
        <row r="523">
          <cell r="A523">
            <v>8708.1010000000006</v>
          </cell>
          <cell r="B523" t="str">
            <v>โครงรถไถนาเดินตามพร้อมอุปกรณ์ตามรายละเอียดแนบ(ไม่มีเครื่องยนต์)ตรา รุ่งเพชร รุ่น RP1รหัสสินค้า : PM020</v>
          </cell>
        </row>
        <row r="524">
          <cell r="A524">
            <v>8708.9919000000009</v>
          </cell>
          <cell r="B524" t="str">
            <v>โครงรถไถนาเดินตามพร้อมอุปกรณ์(ไม่มีเครื่องยนต์)ตรา รุ่งเพชร รุ่น RP1รหัสสินค้า : PM021</v>
          </cell>
        </row>
        <row r="525">
          <cell r="A525">
            <v>6811.8220000000001</v>
          </cell>
          <cell r="B525" t="str">
            <v>หลังคา Excella สี โคโค่บราวน์</v>
          </cell>
        </row>
        <row r="526">
          <cell r="A526">
            <v>3101.0099</v>
          </cell>
          <cell r="B526" t="str">
            <v>ปุ๋ยอินทรีย์ใช้กับพืชทั่วไป</v>
          </cell>
        </row>
        <row r="527">
          <cell r="A527">
            <v>7214.2039000000004</v>
          </cell>
          <cell r="B527" t="str">
            <v>เหล็กข้ออ้อย 16 มิล</v>
          </cell>
        </row>
        <row r="528">
          <cell r="A528">
            <v>8703.3330999999998</v>
          </cell>
          <cell r="B528" t="str">
            <v>รถยนต์นั่งสองตอนท้ายบรรทุก สีดำ FORD RANGER iFBT9A6หมายเลขตัวรถ MNBLMF080HW715111หมายเลขเครื่องยนต์ P4AT2425775</v>
          </cell>
        </row>
        <row r="529">
          <cell r="A529">
            <v>1604.204</v>
          </cell>
          <cell r="B529" t="str">
            <v>ปลากระป๋องโรซ่า 155 g x 100</v>
          </cell>
        </row>
        <row r="530">
          <cell r="A530">
            <v>8479.8220000000001</v>
          </cell>
          <cell r="B530" t="str">
            <v>เครื่องหยอดข้าวโพด</v>
          </cell>
        </row>
        <row r="531">
          <cell r="A531">
            <v>8501.5228999999999</v>
          </cell>
          <cell r="B531" t="str">
            <v>เครื่องปั่นไฟ กว้าง 2 เมตร ยาว 1 เมตร สูง 1.5 เมตร</v>
          </cell>
        </row>
        <row r="532">
          <cell r="A532">
            <v>3406</v>
          </cell>
          <cell r="B532" t="str">
            <v>เทียนหอมเต่ามังกร 3หุน(1*40ถุง)(สีเหลือง 690ก.),(สีขาว 400ก.),(สีแดง 40ก.)</v>
          </cell>
        </row>
        <row r="533">
          <cell r="A533">
            <v>8517.6249000000007</v>
          </cell>
          <cell r="B533" t="str">
            <v>อุปกรณ์เชื่อมต่อเราน์เตอร์ Huawei Hg8546 GPON ONU ROUTED, 1GE+3FE (or 4FE) 1 POTS,WIFI 802.11n*แถม UPC/SC-APC/SC 0dB Adapter</v>
          </cell>
        </row>
        <row r="534">
          <cell r="A534">
            <v>8502.2029999999995</v>
          </cell>
          <cell r="B534" t="str">
            <v>เครื่องกำเนิดไฟ ขนาด 300KVA (เก่าใช้แล้ว)เครื่องยนต์ MITSUBISHIS/N. S6B70356</v>
          </cell>
        </row>
        <row r="535">
          <cell r="A535">
            <v>7323.9989999999998</v>
          </cell>
          <cell r="B535" t="str">
            <v>ชุดห้องครัวอาคารพนักงาน ทำด้วยสแตนเลส ส่วนประกอบครบชุด พร้อมติดตั้ง</v>
          </cell>
        </row>
        <row r="536">
          <cell r="A536">
            <v>5204.1109999999999</v>
          </cell>
          <cell r="B536" t="str">
            <v>ด้ายสปัน NO60 หลากสี ความยาวสุทธิ500ม บรรจุ1CTX36โหล ราคาโหลละ67บาท (รวม12,672โหล) รวม352CT</v>
          </cell>
        </row>
        <row r="537">
          <cell r="A537">
            <v>8712.0030000000006</v>
          </cell>
          <cell r="B537" t="str">
            <v>รถจักรยานยนต์ รุ่น S1000RR ZCLT ND7หมายเลขตัวรถ WB10D8009JR925941หมายเลขเครื่องยนต์ 104EA4817010T</v>
          </cell>
        </row>
        <row r="538">
          <cell r="A538">
            <v>3305.1010000000001</v>
          </cell>
          <cell r="B538" t="str">
            <v>แชมพู ขนาด 480 มล.(1*12ขวด)</v>
          </cell>
        </row>
        <row r="539">
          <cell r="A539">
            <v>8502.1209999999992</v>
          </cell>
          <cell r="B539" t="str">
            <v>เครื่องกำเนิดไฟฟ้าให้กำลังไม่เกิน 125 เควีเอ</v>
          </cell>
        </row>
        <row r="540">
          <cell r="A540">
            <v>8544.2019</v>
          </cell>
          <cell r="B540" t="str">
            <v>สายไฟ FUH -SAC1*150BK25KV/1000เมตร</v>
          </cell>
        </row>
        <row r="541">
          <cell r="A541">
            <v>8202.4</v>
          </cell>
          <cell r="B541" t="str">
            <v>โซ่ SAW CHAIN</v>
          </cell>
        </row>
        <row r="542">
          <cell r="A542">
            <v>7315.1289999999999</v>
          </cell>
          <cell r="B542" t="str">
            <v>โซ่</v>
          </cell>
        </row>
        <row r="543">
          <cell r="A543">
            <v>1604.1311000000001</v>
          </cell>
          <cell r="B543" t="str">
            <v>ปลากระป๋อง ตราไอเชฟ (ฝาดึง) SARDINE IN TOMATO SAUE ขนาด155กรัม(1x10x10)</v>
          </cell>
        </row>
        <row r="544">
          <cell r="A544">
            <v>2304.009</v>
          </cell>
          <cell r="B544" t="str">
            <v>กากถั่วเหลือง</v>
          </cell>
        </row>
        <row r="545">
          <cell r="A545">
            <v>8507.1095000000005</v>
          </cell>
          <cell r="B545" t="str">
            <v>แบตเตอรี่รถยนต์</v>
          </cell>
        </row>
        <row r="546">
          <cell r="A546">
            <v>8703.1010000000006</v>
          </cell>
          <cell r="B546" t="str">
            <v>รถกอล์ฟ</v>
          </cell>
        </row>
        <row r="547">
          <cell r="A547">
            <v>1902.3040000000001</v>
          </cell>
          <cell r="B547" t="str">
            <v>บะหมี่กึ่งสำเร็จรูป ตรา ยำยำจัมโบ้ ขนาด67กรัม(1X30X6)(หมูสับ25หีบ,ต้มยำทะเลหม้อไฟ50หีบ,ต้มยำกุ้งน้ำข้น650หีบ,ต้มยำกุ้ง280หีบ)</v>
          </cell>
        </row>
        <row r="548">
          <cell r="A548">
            <v>402.99</v>
          </cell>
          <cell r="B548" t="str">
            <v>นมสดครีมข้นหวาน 380 กรัม</v>
          </cell>
        </row>
        <row r="549">
          <cell r="A549">
            <v>8429.11</v>
          </cell>
          <cell r="B549" t="str">
            <v>รถดันดิน เก่าใช้แล้ว</v>
          </cell>
        </row>
        <row r="550">
          <cell r="A550">
            <v>8905.9089999999997</v>
          </cell>
          <cell r="B550" t="str">
            <v>เรือดูดทราย ยี่ห้อ HINO เครื่องยนต์ 285 แรงม้า(ความยาว 15.60 เมตร ความกว้าง 3.50 เมตร ความสูง 1.30 เมตร)</v>
          </cell>
        </row>
        <row r="551">
          <cell r="A551">
            <v>8511.1090000000004</v>
          </cell>
          <cell r="B551" t="str">
            <v>หัวเทียนรถมอเตอร์ไซค์(รายละเอียดตามอินวอยซ์แนบ)</v>
          </cell>
        </row>
        <row r="552">
          <cell r="A552">
            <v>8421.2121999999999</v>
          </cell>
          <cell r="B552" t="str">
            <v>เครื่องจักรและเครื่องอุปกรณ์ใช้กรองสาหรับใช้ตามบ้านเรือนComplete set of Chlorine solution feed skidDetail as per the attached sheet</v>
          </cell>
        </row>
        <row r="553">
          <cell r="A553">
            <v>8707.9019000000008</v>
          </cell>
          <cell r="B553" t="str">
            <v>โครงรถไถนาบีบเลี้ยว</v>
          </cell>
        </row>
        <row r="554">
          <cell r="A554">
            <v>6404.1189999999997</v>
          </cell>
          <cell r="B554" t="str">
            <v>รองเท้าฟุตบอล(รายละเอียดตามอินวอยซ์แนบ)</v>
          </cell>
        </row>
        <row r="555">
          <cell r="A555">
            <v>8433.9089999999997</v>
          </cell>
          <cell r="B555" t="str">
            <v>ส่วนประกอบของเครื่องเกี่ยวข้าวโพด (หัวเกี่ยว)DIMENSION: P#1-4: 180X240X104 CM3</v>
          </cell>
        </row>
        <row r="556">
          <cell r="A556">
            <v>4418.9989999999998</v>
          </cell>
          <cell r="B556" t="str">
            <v>ไม้แกะสลัก</v>
          </cell>
        </row>
        <row r="557">
          <cell r="A557">
            <v>8479.8109999999997</v>
          </cell>
          <cell r="B557" t="str">
            <v>เครื่องล้างบรรจุขวดน้ำ Band:No BrandModel:PK8-8-3Originated : Thailand</v>
          </cell>
        </row>
        <row r="558">
          <cell r="A558">
            <v>2710.1221</v>
          </cell>
          <cell r="B558" t="str">
            <v>น้ำมันเบนซินไร้สารตะกั่ว 95</v>
          </cell>
        </row>
        <row r="559">
          <cell r="A559">
            <v>7308.9098999999997</v>
          </cell>
          <cell r="B559" t="str">
            <v>แผ่นพื้นเหล็กรีดลอนรุ่น 3 W 1.2MM.(1,134.37 ตารางเมตร)รหัสสินค้า : TT013</v>
          </cell>
        </row>
        <row r="560">
          <cell r="A560">
            <v>8426.41</v>
          </cell>
          <cell r="B560" t="str">
            <v>รถใช้งานที่มีปั้นจั่นติดอยู่เก่าใช้แล้วพร้อมอุปกรณ์ครบชุด</v>
          </cell>
        </row>
        <row r="561">
          <cell r="A561">
            <v>8418.2900000000009</v>
          </cell>
          <cell r="B561" t="str">
            <v>ตู้เย็น HITACHI RH210EX</v>
          </cell>
        </row>
        <row r="562">
          <cell r="A562">
            <v>9506.6200000000008</v>
          </cell>
          <cell r="B562" t="str">
            <v>ลูกฟุตบอล,ลูกฟุตซอ(รายละเอียดตามอินวอยซ์แนบ)</v>
          </cell>
        </row>
        <row r="563">
          <cell r="A563">
            <v>2710.1214</v>
          </cell>
          <cell r="B563" t="str">
            <v>น้ำมันเบนซินไร้สารตะกั่ว ชนิดออกเทน91</v>
          </cell>
        </row>
        <row r="564">
          <cell r="A564">
            <v>7315.1909999999998</v>
          </cell>
          <cell r="B564" t="str">
            <v>โซ่ OREGON</v>
          </cell>
        </row>
        <row r="565">
          <cell r="A565">
            <v>2103.9029</v>
          </cell>
          <cell r="B565" t="str">
            <v>คนอร์ผง 450 g. : 24 ซอง</v>
          </cell>
        </row>
        <row r="566">
          <cell r="A566">
            <v>5511.1009999999997</v>
          </cell>
          <cell r="B566" t="str">
            <v>ไหมฟู No2/7 หลากสี 1ห่อX4กลุ่มX50g (รวม12,200ห่อX67.50บาท) รวม122BG</v>
          </cell>
        </row>
        <row r="567">
          <cell r="A567">
            <v>3922.1089999999999</v>
          </cell>
          <cell r="B567" t="str">
            <v>ชุดอุปกรณ์ประกอบสระว่ายน้ำไฟเบอร์กลาส(รายละเอียดตามอินวอยซ์แนบ WHDACR6111-05-001)</v>
          </cell>
        </row>
        <row r="568">
          <cell r="A568">
            <v>6907.2123000000001</v>
          </cell>
          <cell r="B568" t="str">
            <v>กระเบื้องปูพื้น (รายละเอียดตามอินวอยซ์แนบ)</v>
          </cell>
        </row>
        <row r="569">
          <cell r="A569">
            <v>2202.9090000000001</v>
          </cell>
          <cell r="B569" t="str">
            <v>เครื่องดื่มชูกำลัง</v>
          </cell>
        </row>
        <row r="570">
          <cell r="A570">
            <v>9403.2999999999993</v>
          </cell>
          <cell r="B570" t="str">
            <v>เฟอร์นิเจอร์ทำด้วยไม้ ชนิดใช้ในสำนักงาน(รายละเอียดตามอินวอยซ์แนบ)</v>
          </cell>
        </row>
        <row r="571">
          <cell r="A571">
            <v>5406</v>
          </cell>
          <cell r="B571" t="str">
            <v>ไหมฟู No2/7 หลากสี 1ห่อX4กลุ่มX50g (รวม12,400ห่อX63.80บาท)</v>
          </cell>
        </row>
        <row r="572">
          <cell r="A572">
            <v>7222.3090000000002</v>
          </cell>
          <cell r="B572" t="str">
            <v>ท่อสี่เหลี่ยมโปร่ง 3*1 1/2*1.5มิล 12-13 กก.</v>
          </cell>
        </row>
        <row r="573">
          <cell r="A573">
            <v>2202.9920000000002</v>
          </cell>
          <cell r="B573" t="str">
            <v>นมถั่วเหลือง ตรา แลคตาซอย รสหวาน ขนาด 125 ซีซี.( 1X60)</v>
          </cell>
        </row>
        <row r="574">
          <cell r="A574">
            <v>2523.299</v>
          </cell>
          <cell r="B574" t="str">
            <v>ปูนซิเมนต์พอร์ตแลนด์ช้าง</v>
          </cell>
        </row>
        <row r="575">
          <cell r="A575">
            <v>9608.3089999999993</v>
          </cell>
          <cell r="B575" t="str">
            <v>ปากกาเคมี 2 หัว สีน้ำเงิน-แดง 1CTX40โหล (รวม8,000โหลX94บาท) รวม100มัด</v>
          </cell>
        </row>
        <row r="576">
          <cell r="A576">
            <v>7321.11</v>
          </cell>
          <cell r="B576" t="str">
            <v>ชุดเตาแก๊สไม่มีถัง 2หัว</v>
          </cell>
        </row>
        <row r="577">
          <cell r="A577">
            <v>103.91</v>
          </cell>
          <cell r="B577" t="str">
            <v>ลูกสุกรขุน (คละเพศ)</v>
          </cell>
        </row>
        <row r="578">
          <cell r="A578">
            <v>9703</v>
          </cell>
          <cell r="B578" t="str">
            <v>พระพุทธรูปปางมารวิชัย ประทับนั่งขัดสมาธิราบบนฐานหน้ากระดาน ครองจีวรห่มเฉียงพระรัศมีเป็นเปลวเพลิงประทับในซุ้มเรือนแก้ว</v>
          </cell>
        </row>
        <row r="579">
          <cell r="A579">
            <v>5208.32</v>
          </cell>
          <cell r="B579" t="str">
            <v>ผ้าริ้ว1นิ้ว ย้อมสีขาว 1MER SET 83"</v>
          </cell>
        </row>
        <row r="580">
          <cell r="A580">
            <v>8433.11</v>
          </cell>
          <cell r="B580" t="str">
            <v>เครื่องตัดหญ้า(แบบมีสายสะพาย)ยี่ห้อ ฮอนด้า(1 กล่อง/2 ตัว)รหัสสินค้า : EG010</v>
          </cell>
        </row>
        <row r="581">
          <cell r="A581">
            <v>4819.2</v>
          </cell>
          <cell r="B581" t="str">
            <v>กล่องทำด้วยกระดาษ (รายละเอียดตามอินวอยซ์)</v>
          </cell>
        </row>
        <row r="582">
          <cell r="A582">
            <v>4820.1000000000004</v>
          </cell>
          <cell r="B582" t="str">
            <v>สมุดไดอารี่ (รายละเอียดตามอินวอยซ์)</v>
          </cell>
        </row>
        <row r="583">
          <cell r="A583">
            <v>1604.1510000000001</v>
          </cell>
          <cell r="B583" t="str">
            <v>ปลากระป๋องโรซ่า 155 g x 100</v>
          </cell>
        </row>
        <row r="584">
          <cell r="A584">
            <v>2104.1098999999999</v>
          </cell>
          <cell r="B584" t="str">
            <v>ซุปไก่สกัด ตราแบรนด์ ขนาด 42 ซีซี.ซุปไก่ต้นตำรับเขียว(1x72)</v>
          </cell>
        </row>
        <row r="585">
          <cell r="A585">
            <v>2202.902</v>
          </cell>
          <cell r="B585" t="str">
            <v>นมถั่วเหลือง ตรา แลคตาซอย รสหวาน ขนาด 125 ซีซี. ( 1X60)</v>
          </cell>
        </row>
        <row r="586">
          <cell r="A586">
            <v>8214.9</v>
          </cell>
          <cell r="B586" t="str">
            <v>ช้อนทำด้วยสเตนเลส</v>
          </cell>
        </row>
        <row r="587">
          <cell r="A587">
            <v>8471.3019999999997</v>
          </cell>
          <cell r="B587" t="str">
            <v>คอมพิวเตอร์ i5-9400 AeroCool Split TG RGB+อุปกรณ์</v>
          </cell>
        </row>
        <row r="588">
          <cell r="A588">
            <v>8432.2900000000009</v>
          </cell>
          <cell r="B588" t="str">
            <v>โครงรถไถนาเดินตาม</v>
          </cell>
        </row>
        <row r="589">
          <cell r="A589">
            <v>7228.6009999999997</v>
          </cell>
          <cell r="B589" t="str">
            <v>ท่อเหล็ก Tension Fabric Structure</v>
          </cell>
        </row>
        <row r="590">
          <cell r="A590">
            <v>3304.91</v>
          </cell>
          <cell r="B590" t="str">
            <v>แป้งทาหน้า บีบี ซุปเปอร์เพาเดอร์ (คละสี) 10 ก. (บรรจุ 120 ชิ้น)</v>
          </cell>
        </row>
        <row r="591">
          <cell r="A591">
            <v>3004.201</v>
          </cell>
          <cell r="B591" t="str">
            <v>คลอ แรม ออยต์เมนท์ขี้ผึ้งสีขาว(ทะเบียนยาเลขที่ 1A 1088/29)ลว.27 พ.ค.2529</v>
          </cell>
        </row>
        <row r="592">
          <cell r="A592">
            <v>2101.1291999999999</v>
          </cell>
          <cell r="B592" t="str">
            <v>เครื่องดื่มผสม สำเร็จรูป 3IN1 27 ซอง x 18 ถุง</v>
          </cell>
        </row>
        <row r="593">
          <cell r="A593">
            <v>8714.1090000000004</v>
          </cell>
          <cell r="B593" t="str">
            <v>ผ้าเบรค YASAKI แพ็ค+สปริง รุ่น XL-100</v>
          </cell>
        </row>
        <row r="594">
          <cell r="A594">
            <v>4016.9929999999999</v>
          </cell>
          <cell r="B594" t="str">
            <v>สายยางรัด ขนาด 5 ฟุต</v>
          </cell>
        </row>
        <row r="595">
          <cell r="A595">
            <v>8507.2095000000008</v>
          </cell>
          <cell r="B595" t="str">
            <v>แบตเตอรี่แสงสว่าง</v>
          </cell>
        </row>
        <row r="596">
          <cell r="A596">
            <v>6211.4390000000003</v>
          </cell>
          <cell r="B596" t="str">
            <v>โสร่ง ทำจากด้ายโทเร ขนาด 40"X1.80ม ( 1กุลี = 20ผืน รวม190.95กุลีX3,710บาท) รวม6BG</v>
          </cell>
        </row>
        <row r="597">
          <cell r="A597">
            <v>1901.9099000000001</v>
          </cell>
          <cell r="B597" t="str">
            <v>นมคืนรูปแปลงไขมันปรุงแต่งสเตอริไลส์ สำหรับปรุงอาหารและเบเกอรี่ ตรานกเหยี่ยว 48X368 มิลลิลิตร</v>
          </cell>
        </row>
        <row r="598">
          <cell r="A598">
            <v>2106.9029999999998</v>
          </cell>
          <cell r="B598" t="str">
            <v>ครีมเทียมข้นหวานชนิดพร่องไขมัน ตรานกเหยี่ยว 48 x 380 กรัม</v>
          </cell>
        </row>
        <row r="599">
          <cell r="A599">
            <v>8507.1098000000002</v>
          </cell>
          <cell r="B599" t="str">
            <v>แบตเตอรี่ ยี่ห้อ GS (รายละเอียดตามอินวอยซ์แนบ)</v>
          </cell>
        </row>
        <row r="600">
          <cell r="A600">
            <v>5608.9089999999997</v>
          </cell>
          <cell r="B600" t="str">
            <v>ตาข่ายพลาสติกPlastic Net</v>
          </cell>
        </row>
        <row r="601">
          <cell r="A601">
            <v>2713.2</v>
          </cell>
          <cell r="B601" t="str">
            <v>CRS-2 (DRUM 200 KGS)ยางมะตอย</v>
          </cell>
        </row>
        <row r="602">
          <cell r="A602">
            <v>1511.9036000000001</v>
          </cell>
          <cell r="B602" t="str">
            <v>น้ำมันปาล์มโอลีนบริสุทธิ์ ปิ๊บขนาดบรรจุ 16.3 กก.</v>
          </cell>
        </row>
        <row r="603">
          <cell r="A603">
            <v>8703.3353999999999</v>
          </cell>
          <cell r="B603" t="str">
            <v>รถยนต์ส่วนบุคคล ยี่ห้อ TOYOTA สีขาว เลขตัวรถ MROFZ29G701696685</v>
          </cell>
        </row>
        <row r="604">
          <cell r="A604">
            <v>8704.2325000000001</v>
          </cell>
          <cell r="B604" t="str">
            <v>รถกระบะบรรทุก (มีเครื่องทุ่นแรง) ยีห้อ HINO เก่าใช้แล้วรุ่น/แบบ FS630Aหมายเลขเครื่องยนต์ EF350-13064หมายเลขตัวถังรถ FS630A-12287</v>
          </cell>
        </row>
        <row r="605">
          <cell r="A605">
            <v>1516.2011</v>
          </cell>
          <cell r="B605" t="str">
            <v>น้ำมันถั่วเหลือง ตรากุ๊ก ขนาด 1.9 ลิตร</v>
          </cell>
        </row>
        <row r="606">
          <cell r="A606">
            <v>8704.2219000000005</v>
          </cell>
          <cell r="B606" t="str">
            <v>รถบรรทุกเก่าใช้แล้ว (อ้างอิงใบขนขาเข้ารายการที่ 1)</v>
          </cell>
        </row>
        <row r="607">
          <cell r="A607">
            <v>3402.2094999999999</v>
          </cell>
          <cell r="B607" t="str">
            <v>ผงซักฟอก</v>
          </cell>
        </row>
        <row r="608">
          <cell r="A608">
            <v>3402.2094000000002</v>
          </cell>
          <cell r="B608" t="str">
            <v>น้ำยาปรับผ้านุ่มไฮยีน 20มล.*24(เอกเพิทชมพู 120ct.),(เอกเพิทส้ม 120ct.),(วันเดอร์บลอสซั่มแดง 50ct.),(เอกเพิทไลฟ์ดำ 75ct.),(เอกเพิทซันคิสบลูมมิง 175ct.),(เอกเพิทมิดไนท์ซัม 160ct.),(เอ็กเพเพิร์ทเลิฟลี่บลูม 175ct.)</v>
          </cell>
        </row>
        <row r="609">
          <cell r="A609">
            <v>8408.2093000000004</v>
          </cell>
          <cell r="B609" t="str">
            <v>เครื่องยนต์ดีเซล ZT140DIS KUBOTA THAILAND</v>
          </cell>
        </row>
        <row r="610">
          <cell r="A610">
            <v>7210.6190999999999</v>
          </cell>
          <cell r="B610" t="str">
            <v>แผ่นเหล็กชุบอลูมิเนียมผสมสังกะสีโดยมีอลูมิเนียมผสมอยู่ 55% สังกะสี45%</v>
          </cell>
        </row>
        <row r="611">
          <cell r="A611">
            <v>7210.6111000000001</v>
          </cell>
          <cell r="B611" t="str">
            <v>แผ่นเหล็กชุบอลูมิเนียมผสมสังกะสีโดยมีอลูมิเนียมผสมอยู่ 55% สังกะสี45%</v>
          </cell>
        </row>
        <row r="612">
          <cell r="A612">
            <v>1902.3019999999999</v>
          </cell>
          <cell r="B612" t="str">
            <v>ยำยำจัมโบ้ : 6 กล่อง x 30 ซอง</v>
          </cell>
        </row>
        <row r="613">
          <cell r="A613">
            <v>1904.1089999999999</v>
          </cell>
          <cell r="B613" t="str">
            <v>ยูโร่คัสตาร์ดเค้ก12*12= 600ct.ยูโร่สตรอเบอรี่เค้ก12*12= 500ct.ยูโร่คัสตาร์ดเค้กใบเตย12*12 =130ct.ยูโร่เค้กกล้วยหอม12*12 =701ct.</v>
          </cell>
        </row>
        <row r="614">
          <cell r="A614">
            <v>8703.3241999999991</v>
          </cell>
          <cell r="B614" t="str">
            <v>รถยนต์นั่งใหม่สำเร็จรูป BMW 320D YEAR 2016 1995 CC 190 HP:140KW CHASSIS NO. WBA3D32040J390561 ENGINE NO.รายละเอียดตาม ป.กรมศุลกากรที่ 97/2552</v>
          </cell>
        </row>
        <row r="615">
          <cell r="A615">
            <v>207.11</v>
          </cell>
          <cell r="B615" t="str">
            <v>เนื้อไก่แช่เย็น (ทั้งตัว)</v>
          </cell>
        </row>
        <row r="616">
          <cell r="A616">
            <v>3925.1</v>
          </cell>
          <cell r="B616" t="str">
            <v>ถังบำบัดน้ำเสียชนิดเติมอากาศ ขนาด 30,000 ลิตร</v>
          </cell>
        </row>
        <row r="617">
          <cell r="A617">
            <v>7208.26</v>
          </cell>
          <cell r="B617" t="str">
            <v>เหล็กม้วนอลูซิงค์ 0.33 TCT*914 MM BLUESCOPE ZACS 90 9550 STEEL</v>
          </cell>
        </row>
        <row r="618">
          <cell r="A618">
            <v>8428.1039000000001</v>
          </cell>
          <cell r="B618" t="str">
            <v>ลิฟท์บรรทุก ยี่ห้อ MASS รุ่น P1000-S แบบรอกโซ่ไฟฟ้า</v>
          </cell>
        </row>
        <row r="619">
          <cell r="A619">
            <v>7228.7089999999998</v>
          </cell>
          <cell r="B619" t="str">
            <v>เหล็กข้ออ้อย 12 มิล</v>
          </cell>
        </row>
        <row r="620">
          <cell r="A620">
            <v>2101.203</v>
          </cell>
          <cell r="B620" t="str">
            <v>ชาปรุงสำเร็จ 17.50 G. (3 IN 1)</v>
          </cell>
        </row>
        <row r="621">
          <cell r="A621">
            <v>8541.4089999999997</v>
          </cell>
          <cell r="B621" t="str">
            <v>แผงโซล่าเซลล์ พร้อมอุปกรณ์จับยึดSOLAR CELL PV MODULE 350W</v>
          </cell>
        </row>
        <row r="622">
          <cell r="A622">
            <v>7228.1009999999997</v>
          </cell>
          <cell r="B622" t="str">
            <v>เหล็กข้ออ้อย 12มม. X 10 ม.</v>
          </cell>
        </row>
        <row r="623">
          <cell r="A623">
            <v>3401.1120000000001</v>
          </cell>
          <cell r="B623" t="str">
            <v>สบู่ ขนาด 55 กรัม แพ็ค 6(1*144 ก้อน)</v>
          </cell>
        </row>
        <row r="624">
          <cell r="A624">
            <v>1518.0014000000001</v>
          </cell>
          <cell r="B624" t="str">
            <v>น้ำมันพืช ตราพาโมลาบรรจุขวด ขนาด 1 ลิตร (1x12)</v>
          </cell>
        </row>
        <row r="625">
          <cell r="A625">
            <v>3402.2015000000001</v>
          </cell>
          <cell r="B625" t="str">
            <v>ผงซักฟอก เปา ขนาด 2,000 กรัม (1x6) (สีชมพู 546 ลัง) (สีฟ้า 49 ลัง) (สีม่วง 420 ลัง)</v>
          </cell>
        </row>
        <row r="626">
          <cell r="A626">
            <v>7214.9998999999998</v>
          </cell>
          <cell r="B626" t="str">
            <v>เหล็กข้ออ้อยSD30 16มิลx10ม.เบา 9.8 K</v>
          </cell>
        </row>
        <row r="627">
          <cell r="A627">
            <v>6905.1</v>
          </cell>
          <cell r="B627" t="str">
            <v>กระเบื้อง+ครอบหลังคาเซรามิค(รายละเอียดตามอินวอยซ์แนบ)</v>
          </cell>
        </row>
        <row r="628">
          <cell r="A628">
            <v>404.101</v>
          </cell>
          <cell r="B628" t="str">
            <v>นมผงดูเม็กซ์ ดูแลค 1 600g.*3</v>
          </cell>
        </row>
        <row r="629">
          <cell r="A629">
            <v>6812.9920000000002</v>
          </cell>
          <cell r="B629" t="str">
            <v>หินอ่อนดกาเอ็มเพิรลาดอ (80*80) (แผ่น)</v>
          </cell>
        </row>
        <row r="630">
          <cell r="A630">
            <v>3004.9090999999999</v>
          </cell>
          <cell r="B630" t="str">
            <v>กลูโคสสำหรับฉีด 25 %(ทะเบียนยาเลขที่ 1A 1438/28)ลว.5 ก.ค.2528</v>
          </cell>
        </row>
        <row r="631">
          <cell r="A631">
            <v>8538.1018999999997</v>
          </cell>
          <cell r="B631" t="str">
            <v>ตู้คอนโซลแปลงสัญญาณไฟ Terminal Box-FK-CTO-16MC-BASIC MODULE-Slimbox drop terminal =100 ,tray with 160sc-apc adapters without shutter = 100,small form 1*16 plc split =100,flat cable grommet and anchoring support kit=100optical adapter kit sm sc-apc-green =50,simplex optical pigtail =200*ละเอียดตามอินวอยซ์ No.116735 แนบ</v>
          </cell>
        </row>
        <row r="632">
          <cell r="A632">
            <v>8474.9009999999998</v>
          </cell>
          <cell r="B632" t="str">
            <v>ส่วยประกอบ เครื่องบดหิน ( อุปกรณ์ครบชุด )</v>
          </cell>
        </row>
        <row r="633">
          <cell r="A633">
            <v>8703.2229000000007</v>
          </cell>
          <cell r="B633" t="str">
            <v>รถยนต์นั่งใหม่พวงมาลัยซ้ายสำเร็จรูป</v>
          </cell>
        </row>
        <row r="634">
          <cell r="A634">
            <v>8461.3009999999995</v>
          </cell>
          <cell r="B634" t="str">
            <v>เครื่องทำรูรองเท้า</v>
          </cell>
        </row>
        <row r="635">
          <cell r="A635">
            <v>2009.8998999999999</v>
          </cell>
          <cell r="B635" t="str">
            <v>น้ำผลไม้สกัดตราแบรนด์วีต้า 1.5 Oz.*6โหล</v>
          </cell>
        </row>
        <row r="636">
          <cell r="A636">
            <v>7013.37</v>
          </cell>
          <cell r="B636" t="str">
            <v>แก้วใส่เครื่องดื่ม(รายละเอียดตามอินวอยซ์)</v>
          </cell>
        </row>
        <row r="637">
          <cell r="A637">
            <v>7304.9089999999997</v>
          </cell>
          <cell r="B637" t="str">
            <v>ท่อสแตนเลส</v>
          </cell>
        </row>
        <row r="638">
          <cell r="A638">
            <v>3808.6149999999998</v>
          </cell>
          <cell r="B638" t="str">
            <v>สเปรย์กันยุง 1CTX72ขวดX80cc</v>
          </cell>
        </row>
        <row r="639">
          <cell r="A639">
            <v>3923.3090000000002</v>
          </cell>
          <cell r="B639" t="str">
            <v>อ่างสระว่ายน้ำ+อุปกรร์ (ชุด)</v>
          </cell>
        </row>
        <row r="640">
          <cell r="A640">
            <v>3004.1019000000001</v>
          </cell>
          <cell r="B640" t="str">
            <v>เม็ดกลมนูนสีขาว มีตัวอักษร PENICILLIN V POTASSIUM 500,000 UNITSบนด้านหนึ่ง อีกด้านหนึ่งเรียบ(ทะเบียนยาเลขที่ 1A 1/55)</v>
          </cell>
        </row>
        <row r="641">
          <cell r="A641">
            <v>2203.0010000000002</v>
          </cell>
          <cell r="B641" t="str">
            <v>เบียร์สิงห์</v>
          </cell>
        </row>
        <row r="642">
          <cell r="A642">
            <v>9028.2019999999993</v>
          </cell>
          <cell r="B642" t="str">
            <v>มาตรวัดน้ำ Model: MIB 15, size 15mm,</v>
          </cell>
        </row>
        <row r="643">
          <cell r="A643">
            <v>1905.3119999999999</v>
          </cell>
          <cell r="B643" t="str">
            <v>ขนมเซียงไฮ (6g 1x36x15)(เซียงไฮ เคลือบช็อกโกแลต 348ct.),(เซียงไฮ เคลือบสตรอเบอร์รี่ 350ct.),(เซียงไฮ เคลือบวนิลา 300ct.),(เซียงไฮ เคลือบนม 400ct.),(เซียงไฮดาร์ค เคลือบช็อกโกแลต 250ct.)</v>
          </cell>
        </row>
        <row r="644">
          <cell r="A644">
            <v>3807</v>
          </cell>
          <cell r="B644" t="str">
            <v>สเปรย์กันยุง ซอฟเฟลสเปรย์ ฟลอร่า 80 มล. (บรรจุ 72 ชิ้น)</v>
          </cell>
        </row>
        <row r="645">
          <cell r="A645">
            <v>8207.9</v>
          </cell>
          <cell r="B645" t="str">
            <v>รถ L5018DT VT(FD+FG186) (BJG3337 139202)</v>
          </cell>
        </row>
        <row r="646">
          <cell r="A646">
            <v>2104.2019</v>
          </cell>
          <cell r="B646" t="str">
            <v>โจ๊กกึ่งสำเร็จรูป ตรา คนอร์ คนอร์คัพ โจ๊กถ้วย ขนาด 35 กรัม(1x6x6)(รสไก่700ลัง,รสหมู426ลัง,รสกุ้ง/ปูอัด50ลัง)</v>
          </cell>
        </row>
        <row r="647">
          <cell r="A647">
            <v>2710.1972000000001</v>
          </cell>
          <cell r="B647" t="str">
            <v>น้ำมันดีเซล</v>
          </cell>
        </row>
        <row r="648">
          <cell r="A648">
            <v>8502.11</v>
          </cell>
          <cell r="B648" t="str">
            <v>เครื่องกำเนิดไฟฟ้าให้กำลังไม่เกิน 75 เควีเอ</v>
          </cell>
        </row>
        <row r="649">
          <cell r="A649">
            <v>3004.9049</v>
          </cell>
          <cell r="B649" t="str">
            <v>ยาฉีดคุมกำเนิด(ทะเบียนยาเลขที่ 1A 2372/28 )ลว.13 พ.ย 2528</v>
          </cell>
        </row>
        <row r="650">
          <cell r="A650">
            <v>7214.1021000000001</v>
          </cell>
          <cell r="B650" t="str">
            <v>เหล็กท่อกลมดำ 1-1/2x2.50มิล x3.5 เมตร</v>
          </cell>
        </row>
        <row r="651">
          <cell r="A651">
            <v>7210.4919</v>
          </cell>
          <cell r="B651" t="str">
            <v>เหล็กแผ่นม้วนเคลือบสี</v>
          </cell>
        </row>
        <row r="652">
          <cell r="A652">
            <v>8471.5010000000002</v>
          </cell>
          <cell r="B652" t="str">
            <v>หน่วยประมวลผล i7-9700K</v>
          </cell>
        </row>
        <row r="653">
          <cell r="A653">
            <v>7213.2</v>
          </cell>
          <cell r="B653" t="str">
            <v>แผ่นเมทัลชีท 0.35TCT*914 mm.BLUESCOOPEZacs 150 G550 steel</v>
          </cell>
        </row>
        <row r="654">
          <cell r="A654">
            <v>7207.2091</v>
          </cell>
          <cell r="B654" t="str">
            <v>ท่อแบน GI 4"x2"x1.12mm. (เส้น)</v>
          </cell>
        </row>
        <row r="655">
          <cell r="A655">
            <v>8703.2428999999993</v>
          </cell>
          <cell r="B655" t="str">
            <v>รถยนต์นั่งเก่าสำเร็จรูป</v>
          </cell>
        </row>
        <row r="656">
          <cell r="A656">
            <v>9028.2090000000007</v>
          </cell>
          <cell r="B656" t="str">
            <v>มิเตอร์ LCLC Meter Flow Direction Left to Right Flow</v>
          </cell>
        </row>
        <row r="657">
          <cell r="A657">
            <v>6207.91</v>
          </cell>
          <cell r="B657" t="str">
            <v>เสื้อยืดกล้าม ทำจากผ้าฝ้าย NO40/220โหล ,42/220โหล,44/220โหล (รวม660โหลX940บาท) รวม7BG</v>
          </cell>
        </row>
        <row r="658">
          <cell r="A658">
            <v>2710.1260000000002</v>
          </cell>
          <cell r="B658" t="str">
            <v>RUBBER SOLVENT 1425</v>
          </cell>
        </row>
        <row r="659">
          <cell r="A659">
            <v>1701.991</v>
          </cell>
          <cell r="B659" t="str">
            <v>น้ำตาลทรายขาวบริสุทธิ์ที่ผลิตขึ้นในฤดูการผลิตปี 2559/2560กระสอบบรรจุทำการส่งออกด้วย</v>
          </cell>
        </row>
        <row r="660">
          <cell r="A660">
            <v>1701.9911</v>
          </cell>
          <cell r="B660" t="str">
            <v>น้ำตาลทรายขาวบริสุทธิ์ที่ผลิตขึ้นในฤดูการผลิตปี 2558/2559กระสอบบรรจุทำการส่งออกด้วย</v>
          </cell>
        </row>
        <row r="661">
          <cell r="A661">
            <v>2103.9018999999998</v>
          </cell>
          <cell r="B661" t="str">
            <v>คนอร์ผงรสไก่ ขนาด 450กรัม</v>
          </cell>
        </row>
        <row r="662">
          <cell r="A662">
            <v>8302.6</v>
          </cell>
          <cell r="B662" t="str">
            <v>ชั้นวางของRACK- SHELF MODERNTRADE</v>
          </cell>
        </row>
        <row r="663">
          <cell r="A663">
            <v>6306.299</v>
          </cell>
          <cell r="B663" t="str">
            <v>ผ้าใบ Membranr Mehler 900</v>
          </cell>
        </row>
        <row r="664">
          <cell r="A664">
            <v>8466.1010000000006</v>
          </cell>
          <cell r="B664" t="str">
            <v>ใบผาน 15 1/2"</v>
          </cell>
        </row>
        <row r="665">
          <cell r="A665">
            <v>103.91</v>
          </cell>
          <cell r="B665" t="str">
            <v>ลูกสุกรขุน (คละเพศ)</v>
          </cell>
        </row>
        <row r="666">
          <cell r="A666">
            <v>8428.3989999999994</v>
          </cell>
          <cell r="B666" t="str">
            <v>เครื่องยกรถ</v>
          </cell>
        </row>
        <row r="667">
          <cell r="A667">
            <v>7210.4198999999999</v>
          </cell>
          <cell r="B667" t="str">
            <v>สังกะสี ลอนเล็ก 8 ฟุต</v>
          </cell>
        </row>
        <row r="668">
          <cell r="A668">
            <v>2101.201</v>
          </cell>
          <cell r="B668" t="str">
            <v>ชาปรุงสำเร็จ 17.50G. (3 IN 1)</v>
          </cell>
        </row>
        <row r="669">
          <cell r="A669">
            <v>2009.9099000000001</v>
          </cell>
          <cell r="B669" t="str">
            <v>น้ำผลไม้</v>
          </cell>
        </row>
        <row r="670">
          <cell r="A670">
            <v>9032.8938999999991</v>
          </cell>
          <cell r="B670" t="str">
            <v>มิเตอร์ตู้จ่ายน้ำมัน LC Meter, Liters, 100GPM, 2 Inch NPT,</v>
          </cell>
        </row>
        <row r="671">
          <cell r="A671">
            <v>2202.1010000000001</v>
          </cell>
          <cell r="B671" t="str">
            <v>น้ำอัดลม ขนาด 1.25 (คละสี)</v>
          </cell>
        </row>
        <row r="672">
          <cell r="A672">
            <v>8701.9310000000005</v>
          </cell>
          <cell r="B672" t="str">
            <v>รถแทรกเตอร์</v>
          </cell>
        </row>
        <row r="673">
          <cell r="A673">
            <v>8704.1013000000003</v>
          </cell>
          <cell r="B673" t="str">
            <v>รถโฟล์คลิฟท์ FD30-M300 เครื่องยนต์ ISUZU C240PKJ</v>
          </cell>
        </row>
        <row r="674">
          <cell r="A674">
            <v>7214.3010000000004</v>
          </cell>
          <cell r="B674" t="str">
            <v>เหล็กเส้นกลม 8 มม. X 10 ม.</v>
          </cell>
        </row>
        <row r="675">
          <cell r="A675">
            <v>1704.9099000000001</v>
          </cell>
          <cell r="B675" t="str">
            <v>เยลลี่ควีน(รุ่น20ถุง) 500gx20</v>
          </cell>
        </row>
        <row r="676">
          <cell r="A676">
            <v>5602.9</v>
          </cell>
          <cell r="B676" t="str">
            <v>ผ้าสักหลาด (1.92Mx2.04M) หนา 5mm</v>
          </cell>
        </row>
        <row r="677">
          <cell r="A677">
            <v>4009.2289999999998</v>
          </cell>
          <cell r="B677" t="str">
            <v>ท่อพีวีซีโพลี 3/4 ชั้น 8.5 บานหัว</v>
          </cell>
        </row>
        <row r="678">
          <cell r="A678">
            <v>8528.7299000000003</v>
          </cell>
          <cell r="B678" t="str">
            <v>เครื่องรับสัญญาณโทรทัศน์ผ่านดาวเทียม</v>
          </cell>
        </row>
        <row r="679">
          <cell r="A679">
            <v>3208.9090000000001</v>
          </cell>
          <cell r="B679" t="str">
            <v>สีน้ำ (รายละเอียดตามอินวอยซ์แนบ)</v>
          </cell>
        </row>
        <row r="680">
          <cell r="A680">
            <v>1902.11</v>
          </cell>
          <cell r="B680" t="str">
            <v>บะหมี่ คละรส 180X60G.</v>
          </cell>
        </row>
        <row r="681">
          <cell r="A681">
            <v>3814</v>
          </cell>
          <cell r="B681" t="str">
            <v>ทินเนอร์ ปลาวาฬ (เขียว) 100% บรรจุปี๊บ</v>
          </cell>
        </row>
        <row r="682">
          <cell r="A682">
            <v>8514.3089999999993</v>
          </cell>
          <cell r="B682" t="str">
            <v>ตู้อบสีรถยนต์</v>
          </cell>
        </row>
        <row r="683">
          <cell r="A683">
            <v>3305.1089999999999</v>
          </cell>
          <cell r="B683" t="str">
            <v>แชมพู HS สูตรคูลเมนทอล 480 มล. (บรรจุ 9 ขวด)</v>
          </cell>
        </row>
        <row r="684">
          <cell r="A684">
            <v>3004.9054999999998</v>
          </cell>
          <cell r="B684" t="str">
            <v>ยานวดบรรเทาอาการปวด</v>
          </cell>
        </row>
        <row r="685">
          <cell r="A685">
            <v>3303</v>
          </cell>
          <cell r="B685" t="str">
            <v>น้ำหอม เอลิซ่า (F-41G-34A) กลิ่น OASIS 50 มล. (บรรจุ 72 ชิ้น)</v>
          </cell>
        </row>
        <row r="686">
          <cell r="A686">
            <v>7307.2389999999996</v>
          </cell>
          <cell r="B686" t="str">
            <v>(รายละเอียดตามอินวอยซ์แนบ รายการที่ 3)</v>
          </cell>
        </row>
        <row r="687">
          <cell r="A687">
            <v>403.90899999999999</v>
          </cell>
          <cell r="B687" t="str">
            <v>นมเปรี้ยว ตรา โยโมสต์ ขนาด 180 มล.(1x48) (ส้ม700ลัง,สตรอเบอร์รี่1,000ลัง)</v>
          </cell>
        </row>
        <row r="688">
          <cell r="A688">
            <v>1905.903</v>
          </cell>
          <cell r="B688" t="str">
            <v>ขนมเค๊กไส้ครีม</v>
          </cell>
        </row>
        <row r="689">
          <cell r="A689">
            <v>3917.2928999999999</v>
          </cell>
          <cell r="B689" t="str">
            <v>ท่อพีวีซี รายละเอียดตาม Invoice.WIROON006/2019 แนบ</v>
          </cell>
        </row>
        <row r="690">
          <cell r="A690">
            <v>8501.6209999999992</v>
          </cell>
          <cell r="B690" t="str">
            <v>เครื่องกำเนิดไฟฟ้า ขนาด 150 KVA</v>
          </cell>
        </row>
        <row r="691">
          <cell r="A691">
            <v>9403.5</v>
          </cell>
          <cell r="B691" t="str">
            <v>เฟอร์นิเจอร์ทำด้วยไม้ ฃนิดใช้ในห้องนอน(รายละเอียดตามอินวอยซ์แนบ)</v>
          </cell>
        </row>
        <row r="692">
          <cell r="A692">
            <v>3215.9090000000001</v>
          </cell>
          <cell r="B692" t="str">
            <v>น้ำหมึกเติมปากกา ขนาด30cc 1CTX12โหล (รวม1,200โหลX457บาท)รวม100CT</v>
          </cell>
        </row>
        <row r="693">
          <cell r="A693">
            <v>1105.0999999999999</v>
          </cell>
          <cell r="B693" t="str">
            <v>แป้งสาลี</v>
          </cell>
        </row>
        <row r="694">
          <cell r="A694">
            <v>7308.1090000000004</v>
          </cell>
          <cell r="B694" t="str">
            <v>ช่องรั้ว สูง 1.30ม (ชุด)</v>
          </cell>
        </row>
        <row r="695">
          <cell r="A695">
            <v>4410.1099999999997</v>
          </cell>
          <cell r="B695" t="str">
            <v>แผ่นไม้อัด ปาติเกิลบอร์ด 15 mm (4*8ft)</v>
          </cell>
        </row>
        <row r="696">
          <cell r="A696">
            <v>2106.9090999999999</v>
          </cell>
          <cell r="B696" t="str">
            <v>รอแยลดี 25 กรัม 12*50</v>
          </cell>
        </row>
        <row r="697">
          <cell r="A697">
            <v>2201.1019999999999</v>
          </cell>
          <cell r="B697" t="str">
            <v>น้ำอัดลม CAN (คละสี)</v>
          </cell>
        </row>
        <row r="698">
          <cell r="A698">
            <v>1704.9010000000001</v>
          </cell>
          <cell r="B698" t="str">
            <v>ลูกอมรวมรส</v>
          </cell>
        </row>
        <row r="699">
          <cell r="A699">
            <v>8529.1098999999995</v>
          </cell>
          <cell r="B699" t="str">
            <v>จานสายอากาศรับสัญญาณโทรทัศน์ผ่านดาวเทียม</v>
          </cell>
        </row>
        <row r="700">
          <cell r="A700">
            <v>6807.9089999999997</v>
          </cell>
          <cell r="B700" t="str">
            <v>หลังคายางมะตอย(รายละเอียดตามอินวอยซ์แนบ)</v>
          </cell>
        </row>
        <row r="701">
          <cell r="A701">
            <v>8413.3089999999993</v>
          </cell>
          <cell r="B701" t="str">
            <v>ตัวปั้มน้ำมัน ขนาด 2" BLACKMER Teflon Seal Pump CompleteSet+Motor 5.5 HP</v>
          </cell>
        </row>
        <row r="702">
          <cell r="A702">
            <v>2103.9013</v>
          </cell>
          <cell r="B702" t="str">
            <v>ซอสหอยนางรม ตราแม่ครัว ขนาด 600 cc.(1x12)</v>
          </cell>
        </row>
        <row r="703">
          <cell r="A703">
            <v>8480.7990000000009</v>
          </cell>
          <cell r="B703" t="str">
            <v>เครื่องหล่อเทียนไข ส่วนประกอบครบชุดCANDLE MAKING MACHINEDimension: 1000x1500x1250mm.</v>
          </cell>
        </row>
        <row r="704">
          <cell r="A704">
            <v>8422.4</v>
          </cell>
          <cell r="B704" t="str">
            <v>เครื่องห่อขวดน้าดื่มเป็นโหลแบบอัตโนมัติ</v>
          </cell>
        </row>
        <row r="705">
          <cell r="A705">
            <v>3926.9038999999998</v>
          </cell>
          <cell r="B705" t="str">
            <v>ผ้าพลาสติกในล่อน ขนาด54"X40หลา (รวม2,400ม้วนX225บาท) รวม180BG</v>
          </cell>
        </row>
        <row r="706">
          <cell r="A706">
            <v>3901.1012000000001</v>
          </cell>
          <cell r="B706" t="str">
            <v>เม็ดพลาสติกสำหรับทำขวด PET-N1PET-N1 Big Bag 1.3 MT</v>
          </cell>
        </row>
        <row r="707">
          <cell r="A707">
            <v>4410.8999999999996</v>
          </cell>
          <cell r="B707" t="str">
            <v>PB 15 MM. (4'X8')แผ่นไม้อัด (รายละเอียดตามอินวอยซ์แนบ )</v>
          </cell>
        </row>
        <row r="708">
          <cell r="A708">
            <v>3917.4</v>
          </cell>
          <cell r="B708" t="str">
            <v>ข้อต่อพีวีซี</v>
          </cell>
        </row>
        <row r="709">
          <cell r="A709">
            <v>8433.52</v>
          </cell>
          <cell r="B709" t="str">
            <v>เครื่องนวดข้าว</v>
          </cell>
        </row>
        <row r="710">
          <cell r="A710">
            <v>8708.9989999999998</v>
          </cell>
          <cell r="B710" t="str">
            <v>โครงรถไถนาเดินตาม NC131X KUBOTA</v>
          </cell>
        </row>
        <row r="711">
          <cell r="A711">
            <v>3809.9110000000001</v>
          </cell>
          <cell r="B711" t="str">
            <v>น้ำยาปรับผ้านุ่มขนาด 20มล.(1*30*15)</v>
          </cell>
        </row>
        <row r="712">
          <cell r="A712">
            <v>7306.6109999999999</v>
          </cell>
          <cell r="B712" t="str">
            <v>ท่อแบนชุบสังกะสี 4x2"x1.50x6000 (GI)</v>
          </cell>
        </row>
        <row r="713">
          <cell r="A713">
            <v>8413.2009999999991</v>
          </cell>
          <cell r="B713" t="str">
            <v>เครื่องสูบน้ำ LINZ ELECTRICรุ่น BM3 0.5HP(2/P)รหัสสินค้า : WP021</v>
          </cell>
        </row>
        <row r="714">
          <cell r="A714">
            <v>2710.1224999999999</v>
          </cell>
          <cell r="B714" t="str">
            <v>น้ำมันเบนซินพิเศษไร้สารตะกั่ว</v>
          </cell>
        </row>
        <row r="715">
          <cell r="A715">
            <v>3304.2</v>
          </cell>
          <cell r="B715" t="str">
            <v>ไลฟ์ฟอร์ดปารีสไฮ-พรีไซส์อายเพ็น สีดำ 0.55 มล. (บรรจุ 1140 ชิ้น)</v>
          </cell>
        </row>
        <row r="716">
          <cell r="A716">
            <v>3401.2098999999998</v>
          </cell>
          <cell r="B716" t="str">
            <v>ครีมอาบน้ำ</v>
          </cell>
        </row>
        <row r="717">
          <cell r="A717">
            <v>7604.299</v>
          </cell>
          <cell r="B717" t="str">
            <v>อลูมิเนียมโปรไฟล์ (ALUMINUM PROFILE)</v>
          </cell>
        </row>
        <row r="718">
          <cell r="A718">
            <v>6805.3</v>
          </cell>
          <cell r="B718" t="str">
            <v>แผ่นใยขัดหม้อ 2 บาท(1*60 โหล)</v>
          </cell>
        </row>
        <row r="719">
          <cell r="A719">
            <v>8714.9490000000005</v>
          </cell>
          <cell r="B719" t="str">
            <v>ผ้าเบรค YASAKI แพ๊ค+สปริง รุ่น XL-100=12,000ผ้าเบรค YASAKI แพ๊ค+สปริง รุ่น WAVE 125=950*รายการที่ 1-2 บรรจุใน 71 หีบห่อ</v>
          </cell>
        </row>
        <row r="720">
          <cell r="A720">
            <v>7326.2049999999999</v>
          </cell>
          <cell r="B720" t="str">
            <v>กรงเดี่ยวไก่ไข่ ขนาดความจุ 9 ตัว/ชุด</v>
          </cell>
        </row>
        <row r="721">
          <cell r="A721">
            <v>2103.904</v>
          </cell>
          <cell r="B721" t="str">
            <v>คนอร์ 450 g. รสไก่ : 24 ซอง</v>
          </cell>
        </row>
        <row r="722">
          <cell r="A722">
            <v>2203.009</v>
          </cell>
          <cell r="B722" t="str">
            <v>เบียร์</v>
          </cell>
        </row>
        <row r="723">
          <cell r="A723">
            <v>3917.23</v>
          </cell>
          <cell r="B723" t="str">
            <v>PVC SCG พรี่เมี่ยม ฟ้า บาน 13.5 ขนาด 3" (80)</v>
          </cell>
        </row>
        <row r="724">
          <cell r="A724">
            <v>8471.4110000000001</v>
          </cell>
          <cell r="B724" t="str">
            <v>เครื่องคอมพิวเตอร์ส่วนบุคคล</v>
          </cell>
        </row>
        <row r="725">
          <cell r="A725">
            <v>6910.9</v>
          </cell>
          <cell r="B725" t="str">
            <v>สุขภัณฑ์1P 322A 3/6L ขาว (HTD)</v>
          </cell>
        </row>
        <row r="726">
          <cell r="A726">
            <v>7229.9098999999997</v>
          </cell>
          <cell r="B726" t="str">
            <v>ลวดมัดเหล็ก ขด</v>
          </cell>
        </row>
        <row r="727">
          <cell r="A727">
            <v>402.10489999999999</v>
          </cell>
          <cell r="B727" t="str">
            <v>นมสดข้นจืด 368 กรัม</v>
          </cell>
        </row>
        <row r="728">
          <cell r="A728">
            <v>7228.1090000000004</v>
          </cell>
          <cell r="B728" t="str">
            <v>เหล็กท่อเหลี่ยม ขนาด 1"x1"x1.2x6ม.</v>
          </cell>
        </row>
        <row r="729">
          <cell r="A729">
            <v>2106.9072999999999</v>
          </cell>
          <cell r="B729" t="str">
            <v>รอแยล-ดี เครืองดื่มเกลือแร่ 25กรัม ( 1 CTNS; 600ซอง)</v>
          </cell>
        </row>
        <row r="730">
          <cell r="A730">
            <v>6213.9098999999997</v>
          </cell>
          <cell r="B730" t="str">
            <v>ผ้าเย็น 1000PCS. (10PACKS)</v>
          </cell>
        </row>
        <row r="731">
          <cell r="A731">
            <v>8421.3919999999998</v>
          </cell>
          <cell r="B731" t="str">
            <v>เครื่องฟอกอากาศ </v>
          </cell>
        </row>
        <row r="732">
          <cell r="A732">
            <v>7210.3019000000004</v>
          </cell>
          <cell r="B732" t="str">
            <v>อลูซิงค์เคลือบสี (รายละเอียดตามอินวอยซ์แนบ)</v>
          </cell>
        </row>
        <row r="733">
          <cell r="A733">
            <v>8413.6031000000003</v>
          </cell>
          <cell r="B733" t="str">
            <v>ชุดปั้มน้ำอัตโนมัติ(อุปกรณ์ครบชุด)(รายละเอียดตามอินวอยซ์แนบ)</v>
          </cell>
        </row>
        <row r="734">
          <cell r="A734">
            <v>7324.9009999999998</v>
          </cell>
          <cell r="B734" t="str">
            <v>สุขภัณฑ์สองชิ้น 4.5/3 ลิตร ขาว CST920 (ชุด)</v>
          </cell>
        </row>
        <row r="735">
          <cell r="A735">
            <v>7216.3190000000004</v>
          </cell>
          <cell r="B735" t="str">
            <v>เหล็กตัวซี 3'x1.33 มิล</v>
          </cell>
        </row>
        <row r="736">
          <cell r="A736">
            <v>9401.2999999999993</v>
          </cell>
          <cell r="B736" t="str">
            <v>เก้าอี้สำนักงานหมุนได้ปรับระดับได้</v>
          </cell>
        </row>
        <row r="737">
          <cell r="A737">
            <v>7306.1189999999997</v>
          </cell>
          <cell r="B737" t="str">
            <v>ท่อส่งน้ำมัน 3"OPW Loading Arm Model C32RF-Ductile Iron /Aluminium matenals of construction-Viton GFLT sears-Righthand upfeed spring configuration-150#flanged/TTMA construction-3"6429V Loading valve-2700mm.overall reach-1200 mm drop-Vacuum breaker-Arm is not designed for product retaintion-Torsion Spring Balance-Remote Handle</v>
          </cell>
        </row>
        <row r="738">
          <cell r="A738">
            <v>9613.1090000000004</v>
          </cell>
          <cell r="B738" t="str">
            <v>ไฟแช็คแก๊ส ชนิดพก กล่องแดง 1CTX1,000อัน</v>
          </cell>
        </row>
        <row r="739">
          <cell r="A739">
            <v>1511.9092000000001</v>
          </cell>
          <cell r="B739" t="str">
            <v>MORAKOT COOKING OIL</v>
          </cell>
        </row>
        <row r="740">
          <cell r="A740">
            <v>712.32</v>
          </cell>
          <cell r="B740" t="str">
            <v>เห็ดหูหนู</v>
          </cell>
        </row>
        <row r="741">
          <cell r="A741">
            <v>7210.4911000000002</v>
          </cell>
          <cell r="B741" t="str">
            <v>สังกะสีลูกฟูกลอนเล็ก ขนาด 8ฟุต เกรดA</v>
          </cell>
        </row>
        <row r="742">
          <cell r="A742">
            <v>7216.3289999999997</v>
          </cell>
          <cell r="B742" t="str">
            <v>เหล็กไวด์แฟรงค์ 150*75*5*7 มม.</v>
          </cell>
        </row>
        <row r="743">
          <cell r="A743">
            <v>402.29300000000001</v>
          </cell>
          <cell r="B743" t="str">
            <v>นมผงดัดแปลงสูตรต่อเนื่องสำหรับเด็กทารกและเด็กเล็ก ช่วงวัยที่ 2 ขนาด 600 กรัม 1*12</v>
          </cell>
        </row>
        <row r="744">
          <cell r="A744">
            <v>7308.9040000000005</v>
          </cell>
          <cell r="B744" t="str">
            <v>แป๊ปแบนสังกะสี 1.20mmx1-1/2"x3"x6000 mm (เส้น)</v>
          </cell>
        </row>
        <row r="745">
          <cell r="A745">
            <v>1507.9010000000001</v>
          </cell>
          <cell r="B745" t="str">
            <v>น้ำมันพืช ยี่ห้อกุ๊ก 1 ลิตร(1x12)</v>
          </cell>
        </row>
        <row r="746">
          <cell r="A746">
            <v>3917.3910999999998</v>
          </cell>
          <cell r="B746" t="str">
            <v>พีวีซีฟ้า 6" บานหัว 8.5</v>
          </cell>
        </row>
        <row r="747">
          <cell r="A747">
            <v>2208.5</v>
          </cell>
          <cell r="B747" t="str">
            <v>ยิน (รายละเอียดตามอินวอยซ์)</v>
          </cell>
        </row>
        <row r="748">
          <cell r="A748">
            <v>2202.9009999999998</v>
          </cell>
          <cell r="B748" t="str">
            <v>นมสดยูเอชที .</v>
          </cell>
        </row>
        <row r="749">
          <cell r="A749">
            <v>8701.1010999999999</v>
          </cell>
          <cell r="B749" t="str">
            <v>รถแทรกเตอร์ใช้ในการเกษตรTRACTOR : MODEL TT75BRAND : NEW HOLLANDCHASSIS : JXT1258332ENGINE : 121829N</v>
          </cell>
        </row>
        <row r="750">
          <cell r="A750">
            <v>3924.9090000000001</v>
          </cell>
          <cell r="B750" t="str">
            <v>เสื่อพลาสติก(เดี่ยว) 1.90meter x 0.93 meter</v>
          </cell>
        </row>
        <row r="751">
          <cell r="A751">
            <v>8481.9089999999997</v>
          </cell>
          <cell r="B751" t="str">
            <v>วาล์วน้ำเปิด-ปิด(รายละเอียดตามอินวอยซ์ WNV1700142 แนบ)</v>
          </cell>
        </row>
        <row r="752">
          <cell r="A752">
            <v>2701.19</v>
          </cell>
          <cell r="B752" t="str">
            <v>ถ่านหิน</v>
          </cell>
        </row>
        <row r="753">
          <cell r="A753">
            <v>7306.3099000000002</v>
          </cell>
          <cell r="B753" t="str">
            <v>ท่อดำ 8"X4.5 (134K) ยาว 6เมตร (ทำด้วยเหล็ก)</v>
          </cell>
        </row>
        <row r="754">
          <cell r="A754">
            <v>8507.8089999999993</v>
          </cell>
          <cell r="B754" t="str">
            <v>แบตเตอรี่ ยี่ห้อ GS (รายละเอียดตามอินวอยซ์แนบ)</v>
          </cell>
        </row>
        <row r="755">
          <cell r="A755">
            <v>2710.1950000000002</v>
          </cell>
          <cell r="B755" t="str">
            <v>น้ำมันเบรค ยี่ห้อ "เทรน"</v>
          </cell>
        </row>
        <row r="756">
          <cell r="A756">
            <v>7215.5099</v>
          </cell>
          <cell r="B756" t="str">
            <v>แป๊ปแบน(สังกะสี) 1.00mmx3"x1-1/2"x6000 mm (เส้น)</v>
          </cell>
        </row>
        <row r="757">
          <cell r="A757">
            <v>8544.1190000000006</v>
          </cell>
          <cell r="B757" t="str">
            <v>สายไฟ (รายละเอียดตามอินวอยซ์แนบ)</v>
          </cell>
        </row>
        <row r="758">
          <cell r="A758">
            <v>6213.2089999999998</v>
          </cell>
          <cell r="B758" t="str">
            <v>สโนว์ผ้าเย็นสำลี 1*1000</v>
          </cell>
        </row>
        <row r="759">
          <cell r="A759">
            <v>8418.5018999999993</v>
          </cell>
          <cell r="B759" t="str">
            <v>ห้องเย็นสำเร็จรูป ทำความเย็น -5ถึง-10 องสาเซลเซียสขนาด 2.40*3.60*2.50 เมตร ปูด้วยแผ่นอลูมิเนียมกันลื่น ผนังทำจากวัสดุแผ่นฉนวนสำเร็จรูป Polystyrrene Foam (PS)-ชุดคอมเพรสเซอร์ 4EES-4 สารทำความเย็น Refrigerant R22-ชุดคอยล์ร้อนคอยล์เย็น GSF031.13H/27-ENW50.i</v>
          </cell>
        </row>
        <row r="760">
          <cell r="A760">
            <v>8467.11</v>
          </cell>
          <cell r="B760" t="str">
            <v>เครื่องยนต์เลื่อยโซ๋ 400cc</v>
          </cell>
        </row>
        <row r="761">
          <cell r="A761">
            <v>8465.9120000000003</v>
          </cell>
          <cell r="B761" t="str">
            <v>เลื่อยโซ่ยนต์#KT-CS1700</v>
          </cell>
        </row>
        <row r="762">
          <cell r="A762">
            <v>6802.9309999999996</v>
          </cell>
          <cell r="B762" t="str">
            <v>หินแกรนิตดำจีน หนา 5 ซม. ขัดเงา 2 ด้าน</v>
          </cell>
        </row>
        <row r="763">
          <cell r="A763">
            <v>3004.1021000000001</v>
          </cell>
          <cell r="B763" t="str">
            <v>ยาทาแผลเป็น</v>
          </cell>
        </row>
        <row r="764">
          <cell r="A764">
            <v>8544.4948999999997</v>
          </cell>
          <cell r="B764" t="str">
            <v>สาย SM OPTICAL FIBER DROP CABLE 2 F(FTTX FLAT TYPE,MS7/0.4) G.657A</v>
          </cell>
        </row>
        <row r="765">
          <cell r="A765">
            <v>5705.0099</v>
          </cell>
          <cell r="B765" t="str">
            <v>พรมหญ้าเทียมRange Mats, 3layers,artificial turf "NYLON"17mm.pile high with EVA15mm.&amp;3mm. rubber base (weight appx:25kgm.)</v>
          </cell>
        </row>
        <row r="766">
          <cell r="A766">
            <v>7210.4111000000003</v>
          </cell>
          <cell r="B766" t="str">
            <v>สังกะสีลูกฟูกเล็ก 7 ฟุต</v>
          </cell>
        </row>
        <row r="767">
          <cell r="A767">
            <v>8544.4919000000009</v>
          </cell>
          <cell r="B767" t="str">
            <v>สาย Outdoor OFC-ADSS-48F SM(9/125) Loose Tube-Black</v>
          </cell>
        </row>
        <row r="768">
          <cell r="A768">
            <v>3402.2098999999998</v>
          </cell>
          <cell r="B768" t="str">
            <v>ผงซักฟอกรายละเอียดตามอินวอยซ์ EIT/P1610-016 แนบ</v>
          </cell>
        </row>
        <row r="769">
          <cell r="A769">
            <v>8461.5010000000002</v>
          </cell>
          <cell r="B769" t="str">
            <v>เครื่องเลื่อยสายพานขนาด 4 ฟุต</v>
          </cell>
        </row>
        <row r="770">
          <cell r="A770">
            <v>8703.3343999999997</v>
          </cell>
          <cell r="B770" t="str">
            <v>รถยนต์ ยี่ห้อ โตโยต้า(เก่าใช้แล้ว)สี : เทารุ่นปี ค.ศ.2009เลขเครื่อง : 1KD-9925740เลขตัวรถ : MR0FZ29G701545796</v>
          </cell>
        </row>
        <row r="771">
          <cell r="A771">
            <v>8501.6119999999992</v>
          </cell>
          <cell r="B771" t="str">
            <v>เครื่องกำเนิดไฟฟ้า กำลัง 45 KVA GENERATOR : Model DCA-45ESI</v>
          </cell>
        </row>
        <row r="772">
          <cell r="A772">
            <v>3004.2091</v>
          </cell>
          <cell r="B772" t="str">
            <v>ยาปฏิชีวนะซีโตมัยซิน(ทะเบียนยาเลขที่2A 204/29)</v>
          </cell>
        </row>
        <row r="773">
          <cell r="A773">
            <v>8407.9009999999998</v>
          </cell>
          <cell r="B773" t="str">
            <v>เครื่องยนต์ HINOTA</v>
          </cell>
        </row>
        <row r="774">
          <cell r="A774">
            <v>8211.9298999999992</v>
          </cell>
          <cell r="B774" t="str">
            <v>มีดทำจากสแตนเลส</v>
          </cell>
        </row>
        <row r="775">
          <cell r="A775">
            <v>3305.9</v>
          </cell>
          <cell r="B775" t="str">
            <v>ครีมย้อมผม จัสท์โมเดริ์น ขนาด 50 มล.</v>
          </cell>
        </row>
        <row r="776">
          <cell r="A776">
            <v>7308.3090000000002</v>
          </cell>
          <cell r="B776" t="str">
            <v>ชุดประตูเหล็กพร้อมอุปกรณ์ (รายละเอียดตามอินวอยซ์แนบ)</v>
          </cell>
        </row>
        <row r="777">
          <cell r="A777">
            <v>402.21899999999999</v>
          </cell>
          <cell r="B777" t="str">
            <v>นมผงเอ็นชัวร์ 850 g 12 กป.</v>
          </cell>
        </row>
        <row r="778">
          <cell r="A778">
            <v>2205.902</v>
          </cell>
          <cell r="B778" t="str">
            <v>เหล้าบ๊วย (รายละเอียดตามอินวอยซ์)</v>
          </cell>
        </row>
        <row r="779">
          <cell r="A779">
            <v>7216.99</v>
          </cell>
          <cell r="B779" t="str">
            <v>เหล็กไวร์แฟรงค์</v>
          </cell>
        </row>
        <row r="780">
          <cell r="A780">
            <v>3209.1089999999999</v>
          </cell>
          <cell r="B780" t="str">
            <v>สีซุปเปอร์โคท นาโนเท็กซ์ 001 (ถัง) (15L)</v>
          </cell>
        </row>
        <row r="781">
          <cell r="A781">
            <v>7216.61</v>
          </cell>
          <cell r="B781" t="str">
            <v>เหล็ก ไวแฟรงค์ 400x200x8x13x6 ม. สีแดง</v>
          </cell>
        </row>
        <row r="782">
          <cell r="A782">
            <v>1516.1020000000001</v>
          </cell>
          <cell r="B782" t="str">
            <v>กุ๊กน้ำมันถั่วเหลือง ขนาด 1.9 ลิตร</v>
          </cell>
        </row>
        <row r="783">
          <cell r="A783">
            <v>7314.49</v>
          </cell>
          <cell r="B783" t="str">
            <v>กล่อง GABION GBT(ตาข่ายเหล็กประกอบเป็นรูปกล่อง)ขนาด 1 X 2 X 0.5 ม.รหัสสินค้า : TT030</v>
          </cell>
        </row>
        <row r="784">
          <cell r="A784">
            <v>4011.2089999999998</v>
          </cell>
          <cell r="B784" t="str">
            <v>ยางนอกรถบรรทุกเล็ก</v>
          </cell>
        </row>
        <row r="785">
          <cell r="A785">
            <v>4202.1298999999999</v>
          </cell>
          <cell r="B785" t="str">
            <v>กระเป๋าสำหรับเดินทาง (รายละเอียดตามอินวอยซ์)</v>
          </cell>
        </row>
        <row r="786">
          <cell r="A786">
            <v>7306.6189999999997</v>
          </cell>
          <cell r="B786" t="str">
            <v>ท่อเหล็กชุบสังกะสี</v>
          </cell>
        </row>
        <row r="787">
          <cell r="A787">
            <v>6802.23</v>
          </cell>
          <cell r="B787" t="str">
            <v>หินแกรนิดดำจีน ขนาด 91.5*183*0.05(สั่งตัด)หนา5ซม.ขัด2ด้าน</v>
          </cell>
        </row>
        <row r="788">
          <cell r="A788">
            <v>7217.9089999999997</v>
          </cell>
          <cell r="B788" t="str">
            <v>กล่องลวดถักบรรจุหิน</v>
          </cell>
        </row>
        <row r="789">
          <cell r="A789">
            <v>5512.19</v>
          </cell>
          <cell r="B789" t="str">
            <v>ผ้าซิ่นทำจากด้ายโทเร ขนาด 40"X1.80เมตร(รวม144.8กุลีX2,920บาท)</v>
          </cell>
        </row>
        <row r="790">
          <cell r="A790">
            <v>8201.3089999999993</v>
          </cell>
          <cell r="B790" t="str">
            <v>จอบ กิ้งก่าทองรหัสสินค้า : DT010</v>
          </cell>
        </row>
        <row r="791">
          <cell r="A791">
            <v>7228.3010000000004</v>
          </cell>
          <cell r="B791" t="str">
            <v>เหล็กข้ออ้อย ขนาด 12มิลx10ม.</v>
          </cell>
        </row>
        <row r="792">
          <cell r="A792">
            <v>2309.9011999999998</v>
          </cell>
          <cell r="B792" t="str">
            <v>อาหารสุกรแรกเกิด-15กิโลกรัม ( APM 001 G)</v>
          </cell>
        </row>
        <row r="793">
          <cell r="A793">
            <v>7216.1</v>
          </cell>
          <cell r="B793" t="str">
            <v>เหล็กตัวซี ขนาด 100x50x20x2.0x6ม.</v>
          </cell>
        </row>
        <row r="794">
          <cell r="A794">
            <v>7610.1</v>
          </cell>
          <cell r="B794" t="str">
            <v>ธรณีประตู และของที่คล้ายกัน ที่ทำจากอลูมิเนียม(รายละเอียดตามอินวอยซ์แนบ)</v>
          </cell>
        </row>
        <row r="795">
          <cell r="A795">
            <v>1904.9010000000001</v>
          </cell>
          <cell r="B795" t="str">
            <v>โจ๊กกึ่งสำเร็จรูป ตรา คนอร์ โจ๊กถ้วยคนอร์ ขนาด 35 กรัม (1x6X6)(รสไก่598หีบ,รสหมู260หีบ)</v>
          </cell>
        </row>
        <row r="796">
          <cell r="A796">
            <v>1108.191</v>
          </cell>
          <cell r="B796" t="str">
            <v>สาคูเม็ดเล็ก ตรากระต่ายบิน 400ก.*50ซอง</v>
          </cell>
        </row>
        <row r="797">
          <cell r="A797">
            <v>3926.9059000000002</v>
          </cell>
          <cell r="B797" t="str">
            <v>แสลกพลาสติกสีดำ (40X60)</v>
          </cell>
        </row>
        <row r="798">
          <cell r="A798">
            <v>2009.9010000000001</v>
          </cell>
          <cell r="B798" t="str">
            <v>น้ำมะขามไอวี่ (1x24x420มล.)</v>
          </cell>
        </row>
        <row r="799">
          <cell r="A799">
            <v>1101.0011</v>
          </cell>
          <cell r="B799" t="str">
            <v>แป้งสาลีอเนกประสงค์ ตรา ลูกศรฟ้า ขนาด 1 kg.(1x10)(แป้งทำขนม)</v>
          </cell>
        </row>
        <row r="800">
          <cell r="A800">
            <v>8479.8930999999993</v>
          </cell>
          <cell r="B800" t="str">
            <v>เครื่องผสมสี T300 BCO</v>
          </cell>
        </row>
        <row r="801">
          <cell r="A801">
            <v>8704.3243000000002</v>
          </cell>
          <cell r="B801" t="str">
            <v>รถบรรทุกของเหลว (น้ำ) สีฟ้า ขาว (เก่าใช้แล้ว)แบบ/รุ่น NPR66LX5Tหมายเลขตัวรถ NPR66LX5T-7100355หมายเลขเครื่องยนต์ 4BE1-141522</v>
          </cell>
        </row>
        <row r="802">
          <cell r="A802">
            <v>2711.19</v>
          </cell>
          <cell r="B802" t="str">
            <v>ก๊าซปิโตรเลียมเหลว</v>
          </cell>
        </row>
        <row r="803">
          <cell r="A803">
            <v>7216.5099</v>
          </cell>
          <cell r="B803" t="str">
            <v>เหล็กกล่อง Gi 2 x 1 x 1.2 มม.</v>
          </cell>
        </row>
        <row r="804">
          <cell r="A804">
            <v>2009.8109999999999</v>
          </cell>
          <cell r="B804" t="str">
            <v>น้ำผลไม้ ตราควีน 750 cc x 12 ขวด</v>
          </cell>
        </row>
        <row r="805">
          <cell r="A805">
            <v>8414.8021000000008</v>
          </cell>
          <cell r="B805" t="str">
            <v>พัดลมอุตสาหกรรม ขนาด 50x50 นิ้ว</v>
          </cell>
        </row>
        <row r="806">
          <cell r="A806">
            <v>1702.903</v>
          </cell>
          <cell r="B806" t="str">
            <v>เยลลี่ 1 x 48 ถุง x 4</v>
          </cell>
        </row>
        <row r="807">
          <cell r="A807">
            <v>6907.2213000000002</v>
          </cell>
          <cell r="B807" t="str">
            <v>กระเบื้อง WC 60x120 Laster White</v>
          </cell>
        </row>
        <row r="808">
          <cell r="A808">
            <v>8703.3253000000004</v>
          </cell>
          <cell r="B808" t="str">
            <v>รถยนต์นั่งใหม่สำเร็จรูป VOLKSWAGEN CARAVELLE YEAR 2012 1968 CC 180 PS DIESEL CHASSIS NO. WV2ZZZ7HZCH093358 ENGINE NO. CFC057959รายละเอียดตาม ป.กรมศุลกากรที่ 97/2552</v>
          </cell>
        </row>
        <row r="809">
          <cell r="A809">
            <v>7320.9089999999997</v>
          </cell>
          <cell r="B809" t="str">
            <v>บูชโช๊คหน้าของรถจักรยานยนต์</v>
          </cell>
        </row>
        <row r="810">
          <cell r="A810">
            <v>7606.1289999999999</v>
          </cell>
          <cell r="B810" t="str">
            <v>แผ่นอลูมิเนียมคอมโพสิต ขนาด1250x2440mm.ALUMINIUM COMPOSITE 4มม.(สีMa004)</v>
          </cell>
        </row>
        <row r="811">
          <cell r="A811">
            <v>8414.4</v>
          </cell>
          <cell r="B811" t="str">
            <v>ชุดปั้นจั่นตอกเสาเข็ม-ปั้มลม AIR MAN (สีน้ำเงิน) 390DDSSerial: 4D31-871402</v>
          </cell>
        </row>
        <row r="812">
          <cell r="A812">
            <v>8703.2363999999998</v>
          </cell>
          <cell r="B812" t="str">
            <v>รถยนต์ส่วนบุคคล ยี่ห้อ TOYOTA-HILUX REVO สีขาว เลขตัวรถ MROBA3CD500101591</v>
          </cell>
        </row>
        <row r="813">
          <cell r="A813">
            <v>8420.1090000000004</v>
          </cell>
          <cell r="B813" t="str">
            <v>เครื่องรีดแผ่น</v>
          </cell>
        </row>
        <row r="814">
          <cell r="A814">
            <v>8504.3140000000003</v>
          </cell>
          <cell r="B814" t="str">
            <v>หม้อแปลงไฟฟ้าขนาด 2,000 KVA.3 PH 22 KV.</v>
          </cell>
        </row>
        <row r="815">
          <cell r="A815">
            <v>6811.8990000000003</v>
          </cell>
          <cell r="B815" t="str">
            <v>หลังคาตราSCG เอ็กซ์เซลล่าโมเดิร์นสีโอลีฟ</v>
          </cell>
        </row>
        <row r="816">
          <cell r="A816">
            <v>7323.1</v>
          </cell>
          <cell r="B816" t="str">
            <v>ฝอยสแตนเลส แถมน้ำยาล้างจาน 7 ซีซี(1*288ชุด)</v>
          </cell>
        </row>
        <row r="817">
          <cell r="A817">
            <v>3306.1010000000001</v>
          </cell>
          <cell r="B817" t="str">
            <v>ยาสีฟันดาร์ลี่ดับเบิ้ลแอคชั่น 170 /180 ก. แพ็ค 6 ชิ้น (บรรจุ 12 แพ็ค)</v>
          </cell>
        </row>
        <row r="818">
          <cell r="A818">
            <v>8311.3029000000006</v>
          </cell>
          <cell r="B818" t="str">
            <v>ลวดเชื่อม</v>
          </cell>
        </row>
        <row r="819">
          <cell r="A819">
            <v>7222.3010000000004</v>
          </cell>
          <cell r="B819" t="str">
            <v>เหล็กข้ออ้อย ขนาด 16มิลx10ม.</v>
          </cell>
        </row>
        <row r="820">
          <cell r="A820">
            <v>2103.9090000000001</v>
          </cell>
          <cell r="B820" t="str">
            <v>ซุปไก่ก้อน 20G.</v>
          </cell>
        </row>
        <row r="821">
          <cell r="A821">
            <v>3918.1019000000001</v>
          </cell>
          <cell r="B821" t="str">
            <v>ไม้พื้น THAISUN ยาว 2.4 ม. SWB03-C10 สีน้ำตาลแดง</v>
          </cell>
        </row>
        <row r="822">
          <cell r="A822">
            <v>3925.9</v>
          </cell>
          <cell r="B822" t="str">
            <v>DK25-LE6T4T ไม้พื้นสังเคราะห์กลวงสีสักขนาด25x140mmx2.8m.</v>
          </cell>
        </row>
        <row r="823">
          <cell r="A823">
            <v>8424.8989999999994</v>
          </cell>
          <cell r="B823" t="str">
            <v>สปริงเกลอร์ หมุนรอบตัวเอง#909 ใบ PVC.แดง</v>
          </cell>
        </row>
        <row r="824">
          <cell r="A824">
            <v>8714.9290000000001</v>
          </cell>
          <cell r="B824" t="str">
            <v>ซี่ลวดของรถจักรยานยนต์</v>
          </cell>
        </row>
        <row r="825">
          <cell r="A825">
            <v>6802.299</v>
          </cell>
          <cell r="B825" t="str">
            <v>หินอ่อนรวมไซส์</v>
          </cell>
        </row>
        <row r="826">
          <cell r="A826">
            <v>3923.299</v>
          </cell>
          <cell r="B826" t="str">
            <v>ถุงพลาสติก ขนาด 6x11 (1.0กก.x36มัด)</v>
          </cell>
        </row>
        <row r="827">
          <cell r="A827">
            <v>8703.2353999999996</v>
          </cell>
          <cell r="B827" t="str">
            <v>รถยนต์นั่งสำเร็จรูปเก่าใช้แล้ว</v>
          </cell>
        </row>
        <row r="828">
          <cell r="A828">
            <v>8544.6028999999999</v>
          </cell>
          <cell r="B828" t="str">
            <v>สายไฟฟ้า VAF 2x6 SQ.MM.80M.</v>
          </cell>
        </row>
        <row r="829">
          <cell r="A829">
            <v>1905.1</v>
          </cell>
          <cell r="B829" t="str">
            <v>ขนมปังเมจิคทวิน 12 แพ๊ค x 24</v>
          </cell>
        </row>
        <row r="830">
          <cell r="A830">
            <v>6211.4290000000001</v>
          </cell>
          <cell r="B830" t="str">
            <v>โสร่ง ทำจากฝ้าย ขนาด 42"X1.80ม (1กุลี=20ผืน รวม398.45กุลีX960บาท)รวม13BG</v>
          </cell>
        </row>
        <row r="831">
          <cell r="A831">
            <v>9613.2090000000007</v>
          </cell>
          <cell r="B831" t="str">
            <v>ไฟแช็ค ตรา ไทโย กล่องแดง(1x50x20)</v>
          </cell>
        </row>
        <row r="832">
          <cell r="A832">
            <v>8535.3089999999993</v>
          </cell>
          <cell r="B832" t="str">
            <v>อุปกรณ์ควบคุมไฟฟ้า(รายละเอียดตามอินวอยซ์แนบ)</v>
          </cell>
        </row>
        <row r="833">
          <cell r="A833">
            <v>8433.4</v>
          </cell>
          <cell r="B833" t="str">
            <v>เครื่องอัดฟาง</v>
          </cell>
        </row>
        <row r="834">
          <cell r="A834">
            <v>7214.2051000000001</v>
          </cell>
          <cell r="B834" t="str">
            <v>เหล็กเส้น 2 หุน กลมเกลี้ยง ขาว</v>
          </cell>
        </row>
        <row r="835">
          <cell r="A835">
            <v>1901.9031</v>
          </cell>
          <cell r="B835" t="str">
            <v>ผลิตภัณฑ์นมข้นแปลงไขมันไม่หวาน ตรานกเหยี่ยว 48x385กรัม</v>
          </cell>
        </row>
        <row r="836">
          <cell r="A836">
            <v>1702.3009999999999</v>
          </cell>
          <cell r="B836" t="str">
            <v>ผงเกลือแร่ 50*25กรัม</v>
          </cell>
        </row>
        <row r="837">
          <cell r="A837">
            <v>8516.7990000000009</v>
          </cell>
          <cell r="B837" t="str">
            <v>กระทะไฟฟ้า MISUSHITA รุ่น SGP-141 (ใบ) (แพ็ค)</v>
          </cell>
        </row>
        <row r="838">
          <cell r="A838">
            <v>8544.4938999999995</v>
          </cell>
          <cell r="B838" t="str">
            <v>สายไฟ THW-A240</v>
          </cell>
        </row>
        <row r="839">
          <cell r="A839">
            <v>9506.39</v>
          </cell>
          <cell r="B839" t="str">
            <v>ลูกกอล์ฟRange Ball</v>
          </cell>
        </row>
        <row r="840">
          <cell r="A840">
            <v>2523.21</v>
          </cell>
          <cell r="B840" t="str">
            <v>ปูนซิเมนต์พอร์ตแลนด์ช้าง</v>
          </cell>
        </row>
        <row r="841">
          <cell r="A841">
            <v>8703.2361000000001</v>
          </cell>
          <cell r="B841" t="str">
            <v>รถยนต์นั่งใหม่สำเร็จรูป MERCEDES BENZ C180 CGI COUPE YEAR 2012 1595 CC 156 PS BENZINE CHASSIS NO. WDD2043312G005481 ENGINE NO. 27491030021561รายละเอียดตาม ป.กรมศุลกากรที่ 97/2552</v>
          </cell>
        </row>
        <row r="842">
          <cell r="A842">
            <v>3923.2118999999998</v>
          </cell>
          <cell r="B842" t="str">
            <v>ถุงพลาสติก ขนาด 9x18 (3.0 กก.x 15 มัด)</v>
          </cell>
        </row>
        <row r="843">
          <cell r="A843">
            <v>805.9</v>
          </cell>
          <cell r="B843" t="str">
            <v>ส้มโอสด</v>
          </cell>
        </row>
        <row r="844">
          <cell r="A844">
            <v>1516.2016000000001</v>
          </cell>
          <cell r="B844" t="str">
            <v>น้ำมันพืช ปาล์ม ตรา เสวย ขนาด 1ลิตร (1*12)</v>
          </cell>
        </row>
        <row r="845">
          <cell r="A845">
            <v>1101.001</v>
          </cell>
          <cell r="B845" t="str">
            <v>แป้งสาลีอเนกประสงค์ ตรา ลูกศรฟ้า ขนาด 1 kg.(1x10)(แป้งทำขนม)</v>
          </cell>
        </row>
        <row r="846">
          <cell r="A846">
            <v>9613.8019999999997</v>
          </cell>
          <cell r="B846" t="str">
            <v>ไฟแช็คไทโยกล่องแดง(BO5)</v>
          </cell>
        </row>
        <row r="847">
          <cell r="A847">
            <v>2106.9070000000002</v>
          </cell>
          <cell r="B847" t="str">
            <v>แบรนด์ซุปไก่สกัด 6โหล x 70 ซซ. ขนาด ( 2.5 ออนซ์)</v>
          </cell>
        </row>
        <row r="848">
          <cell r="A848">
            <v>7302.1</v>
          </cell>
          <cell r="B848" t="str">
            <v>เหล็กรางรถไฟ 93.66 x 50.8 มม. x 6 ม.</v>
          </cell>
        </row>
        <row r="849">
          <cell r="A849">
            <v>7307.299</v>
          </cell>
          <cell r="B849" t="str">
            <v>อุปกรณ์ติดตั้งท่อส่งแก๊ส (รายละเอียดตามอินวอยซ์แนบ)</v>
          </cell>
        </row>
        <row r="850">
          <cell r="A850">
            <v>7210.4998999999998</v>
          </cell>
          <cell r="B850" t="str">
            <v>แผ่นหลังคา Roof Panel หนา50มม.เหล็กหนา0.38มม.ความหนาแน่นโฟม1.00ปอนด์/ลบ.ฟ.ฉนวนโพลีสไตรีนโฟม ชนิดไม่ลามไฟ สีขาว(ผิวลอน-เรียบ)</v>
          </cell>
        </row>
        <row r="851">
          <cell r="A851">
            <v>8479.8940000000002</v>
          </cell>
          <cell r="B851" t="str">
            <v>เครื่องตั้งลูกกอล์ฟGolfball Dispenser,Manaul system "MGD"</v>
          </cell>
        </row>
        <row r="852">
          <cell r="A852">
            <v>7202.19</v>
          </cell>
          <cell r="B852" t="str">
            <v>เหล็กตัวซี 3 นิ้ว</v>
          </cell>
        </row>
        <row r="853">
          <cell r="A853">
            <v>1102.9090000000001</v>
          </cell>
          <cell r="B853" t="str">
            <v>แป้งข้าวเหนียว : 10 ถุง</v>
          </cell>
        </row>
        <row r="854">
          <cell r="A854">
            <v>3402.9099000000001</v>
          </cell>
          <cell r="B854" t="str">
            <v>แอทแทด อีซื แฮปปิ้ สวีท ขนาด 3000 กรัม (1x4)</v>
          </cell>
        </row>
        <row r="855">
          <cell r="A855">
            <v>6802.1</v>
          </cell>
          <cell r="B855" t="str">
            <v>กระเบื้องปูพื้นดาร์กเอ็มพาราโด้</v>
          </cell>
        </row>
        <row r="856">
          <cell r="A856">
            <v>8460.2909999999993</v>
          </cell>
          <cell r="B856" t="str">
            <v>เครื่องเจียระไน</v>
          </cell>
        </row>
        <row r="857">
          <cell r="A857">
            <v>4016.9958999999999</v>
          </cell>
          <cell r="B857" t="str">
            <v>สายยางรัดตราช้าง ขนาด 5 ฟุต</v>
          </cell>
        </row>
        <row r="858">
          <cell r="A858">
            <v>1604.1398999999999</v>
          </cell>
          <cell r="B858" t="str">
            <v>ปลายิ้ม ปลาทอดรสเผ็ด 90 กรัม 100กป.</v>
          </cell>
        </row>
        <row r="859">
          <cell r="A859">
            <v>8474.3909999999996</v>
          </cell>
          <cell r="B859" t="str">
            <v>เครื่องบดผสม</v>
          </cell>
        </row>
        <row r="860">
          <cell r="A860">
            <v>3402.2011000000002</v>
          </cell>
          <cell r="B860" t="str">
            <v>น้ำยาปรับผ้านุ่ม ขนาด 22 มล.(1*288ซอง)</v>
          </cell>
        </row>
        <row r="861">
          <cell r="A861">
            <v>6908.9098999999997</v>
          </cell>
          <cell r="B861" t="str">
            <v>กระเบื้องบุผนัง BALTIMORE GRAY ขนาด 33.3x100*A</v>
          </cell>
        </row>
        <row r="862">
          <cell r="A862">
            <v>3402.2012</v>
          </cell>
          <cell r="B862" t="str">
            <v>ผงซักฟอก ตรา " แอทแทคอีซี่ " ขนาด 3,000 กรัม (1X4)(แฮปปี้สวีท)</v>
          </cell>
        </row>
        <row r="863">
          <cell r="A863">
            <v>8433.2000000000007</v>
          </cell>
          <cell r="B863" t="str">
            <v>เครื่องตัดหญ้าสะพาย UMK4351</v>
          </cell>
        </row>
        <row r="864">
          <cell r="A864">
            <v>7305.3190000000004</v>
          </cell>
          <cell r="B864" t="str">
            <v>ม้วนท่อหนา 10 มม.Xวงใน 60 ซม.Xสูง 1.5 ม.</v>
          </cell>
        </row>
        <row r="865">
          <cell r="A865">
            <v>2103.9020999999998</v>
          </cell>
          <cell r="B865" t="str">
            <v>ผงชูรสอายิโนะโมโต๊ะ 1000 g 4 P x 5 ซอง</v>
          </cell>
        </row>
        <row r="866">
          <cell r="A866">
            <v>8703.3243000000002</v>
          </cell>
          <cell r="B866" t="str">
            <v>รถ โตโยต้าเก่าใช้แล้ว TOYOTA ตัวรถ MR0FZ29GX01665060 เลขเครื่อง 1KD-U126301</v>
          </cell>
        </row>
        <row r="867">
          <cell r="A867">
            <v>8474.2011000000002</v>
          </cell>
          <cell r="B867" t="str">
            <v>เครื่องบดหิน ( พร้อมอุปกรณ์ครบชุด )</v>
          </cell>
        </row>
        <row r="868">
          <cell r="A868">
            <v>8703.2363000000005</v>
          </cell>
          <cell r="B868" t="str">
            <v>รถยนต์ส่วนบุคคล ยี่ห้อ TOYOTA สีเทา เลขตัวรถ MROFR29G901017645</v>
          </cell>
        </row>
        <row r="869">
          <cell r="A869">
            <v>8418.4009999999998</v>
          </cell>
          <cell r="B869" t="str">
            <v>ตู้เเช่เครื่องดื่ม 3 ประตู</v>
          </cell>
        </row>
        <row r="870">
          <cell r="A870">
            <v>1701.999</v>
          </cell>
          <cell r="B870" t="str">
            <v>น้ำตาลทรายขาว เกรด 1 ที่ผลิตขึ้นในฤดูการผลิตปี 2560/2561กระสอบบรรจุทำการส่งออกด้วย</v>
          </cell>
        </row>
        <row r="871">
          <cell r="A871">
            <v>7313</v>
          </cell>
          <cell r="B871" t="str">
            <v>ลวดหนาม #14 (5.5-5.8กก.)</v>
          </cell>
        </row>
        <row r="872">
          <cell r="A872">
            <v>3304.1</v>
          </cell>
          <cell r="B872" t="str">
            <v>วาสลีนปิโตรเลียม เจลลี่ 50 ก. (บรรจุ 36 กระปุก)</v>
          </cell>
        </row>
        <row r="873">
          <cell r="A873">
            <v>6811.4029</v>
          </cell>
          <cell r="B873" t="str">
            <v>ไม้พื้น Thaisun (2.5*135 mm.)ยาว 2.4 เมตร SWB03-C01 สีน้ำตาลแดง</v>
          </cell>
        </row>
        <row r="874">
          <cell r="A874">
            <v>1701.14</v>
          </cell>
          <cell r="B874" t="str">
            <v>NATURAL AROMATIC SUGAR ที่ผลิตขึ้นในฤดูการผลิตปี 2560/2561กระสอบบรรจุทำการส่งออกด้วย</v>
          </cell>
        </row>
        <row r="875">
          <cell r="A875">
            <v>6810.99</v>
          </cell>
          <cell r="B875" t="str">
            <v>กระเบื้องหลังคา เอ็กซ์เซลล่า สีโคโค่บราวน์</v>
          </cell>
        </row>
        <row r="876">
          <cell r="A876">
            <v>8462.1010000000006</v>
          </cell>
          <cell r="B876" t="str">
            <v>เครื่องย้ำโค้ง 760/5</v>
          </cell>
        </row>
        <row r="877">
          <cell r="A877">
            <v>8528.42</v>
          </cell>
          <cell r="B877" t="str">
            <v>LED 85"4K ANDROID TV TRILURNINO X-MOTION CLEARITY*แถม หูฟัง WIRELESS STEREO EX750BTL/BLUE</v>
          </cell>
        </row>
        <row r="878">
          <cell r="A878">
            <v>403.10899999999998</v>
          </cell>
          <cell r="B878" t="str">
            <v>นมสดข้นจืด 385 กรัม</v>
          </cell>
        </row>
        <row r="879">
          <cell r="A879">
            <v>402.10489999999999</v>
          </cell>
          <cell r="B879" t="str">
            <v>นมสดข้นจืด 368 กรัม</v>
          </cell>
        </row>
        <row r="880">
          <cell r="A880">
            <v>5703.1090000000004</v>
          </cell>
          <cell r="B880" t="str">
            <v>100%WOOL พรมปูพื้นทำจากขนสัตว์100% ชนิดทอมือ คุณภาพ 6.0 ปอนด์</v>
          </cell>
        </row>
        <row r="881">
          <cell r="A881">
            <v>5407.82</v>
          </cell>
          <cell r="B881" t="str">
            <v>ผ้าฝ้าย</v>
          </cell>
        </row>
        <row r="882">
          <cell r="A882">
            <v>3101.0092</v>
          </cell>
          <cell r="B882" t="str">
            <v>ปุ๋ยหมักทำจากหมูลสัตว์ ขนาด 50 กิโล</v>
          </cell>
        </row>
        <row r="883">
          <cell r="A883">
            <v>2101.1298999999999</v>
          </cell>
          <cell r="B883" t="str">
            <v>กาแฟปรุงสำเร็จรูปชนิดผง 3อิน1 ตราเนสกาแฟ ขนาด 19.4 กรัม 1ห่อมี27ซอง(1*24)(สูตรริชอโรม่า180 ลัง) (สูตรเอสเปรสโซโรสต์ 10 ลัง)</v>
          </cell>
        </row>
        <row r="884">
          <cell r="A884">
            <v>8703.2221000000009</v>
          </cell>
          <cell r="B884" t="str">
            <v>รถยนต์เก่าใช้แล้ว (อ้างอิงใบขนขาเข้ารายการที่ 3)</v>
          </cell>
        </row>
        <row r="885">
          <cell r="A885">
            <v>8536.2098999999998</v>
          </cell>
          <cell r="B885" t="str">
            <v>เครื่องกำเนิดไฟฟ้า DENYO DCA 25 ESK DA,</v>
          </cell>
        </row>
        <row r="886">
          <cell r="A886">
            <v>6109.1009999999997</v>
          </cell>
          <cell r="B886" t="str">
            <v>เสื้อยืดกล้าม ทำจากผ้าฝ้าย NO40/210โหล ,42/140โหล (รวม350โหลX825บาท) รวม5BG</v>
          </cell>
        </row>
        <row r="887">
          <cell r="A887">
            <v>401.40100000000001</v>
          </cell>
          <cell r="B887" t="str">
            <v>นมสดสเตอริไลส์ ขนาด 140มล. บรรจุ 12 กระป๋อง*8แพ็ค</v>
          </cell>
        </row>
        <row r="888">
          <cell r="A888">
            <v>8504.3318999999992</v>
          </cell>
          <cell r="B888" t="str">
            <v>หม้อแปลงไฟฟ้า 1000 KVA.ยี่ห้อเอกรัฐ S/N63151297EE</v>
          </cell>
        </row>
        <row r="889">
          <cell r="A889">
            <v>7608.2</v>
          </cell>
          <cell r="B889" t="str">
            <v>ท่ออลูมีเนียมรายละเอียดตามอินวอยส์ 6210/010 รายการที่ 95-100 แนบ</v>
          </cell>
        </row>
        <row r="890">
          <cell r="A890">
            <v>7318.1589999999997</v>
          </cell>
          <cell r="B890" t="str">
            <v>รางเดินสายไฟพร้อมสกรู</v>
          </cell>
        </row>
        <row r="891">
          <cell r="A891">
            <v>7013.99</v>
          </cell>
          <cell r="B891" t="str">
            <v>แก้ว (รายละเอียดตามอินวอยซ์)</v>
          </cell>
        </row>
        <row r="892">
          <cell r="A892">
            <v>602.20000000000005</v>
          </cell>
          <cell r="B892" t="str">
            <v>ต้นไม้ยืนต้น</v>
          </cell>
        </row>
        <row r="893">
          <cell r="A893">
            <v>1904.9090000000001</v>
          </cell>
          <cell r="B893" t="str">
            <v>เลย์เบคบาร์บีคิว 100ct.,เลย์เบคสาหร่าย 100ct.,เลย์ร็อคอิงลิชเชดด้าชีส 100ct.,เลย์คลาสสิควาซาบิญี่ปุ่น 100ct.</v>
          </cell>
        </row>
        <row r="894">
          <cell r="A894">
            <v>8302.1</v>
          </cell>
          <cell r="B894" t="str">
            <v>บานพับ</v>
          </cell>
        </row>
        <row r="895">
          <cell r="A895">
            <v>2208.4</v>
          </cell>
          <cell r="B895" t="str">
            <v>รัม</v>
          </cell>
        </row>
        <row r="896">
          <cell r="A896">
            <v>403.90899999999999</v>
          </cell>
          <cell r="B896" t="str">
            <v>นมเปรี้ยว ตราดัชมิลล์ ชินจัง ขนาด 90 มล.(1x48) (สตรอเบอร์รี่1027หีบ,ผลไม้รวม300หีบ,ส้ม10หีบ,ไวล์ดเบอร์รี่250หีบ,บลูเบอร์รี่350หีบ)</v>
          </cell>
        </row>
        <row r="897">
          <cell r="A897">
            <v>6306.1989999999996</v>
          </cell>
          <cell r="B897" t="str">
            <v>ผ้าใบคลุมของ 3x32ม.Kunilon Cover Sheets</v>
          </cell>
        </row>
        <row r="898">
          <cell r="A898">
            <v>8703.2350999999999</v>
          </cell>
          <cell r="B898" t="str">
            <v>รถบรรทุกสำเร็จรูปเก่าใช้แล้ว</v>
          </cell>
        </row>
        <row r="899">
          <cell r="A899">
            <v>4412.9989999999998</v>
          </cell>
          <cell r="B899" t="str">
            <v>ไม้อัดยาง 4*8*10 มม. (แผ่น)</v>
          </cell>
        </row>
        <row r="900">
          <cell r="A900">
            <v>5305.0021999999999</v>
          </cell>
          <cell r="B900" t="str">
            <v>แผ่นใยตัด IHK 6FT x 1INCH</v>
          </cell>
        </row>
        <row r="901">
          <cell r="A901">
            <v>3102.1</v>
          </cell>
          <cell r="B901" t="str">
            <v>ปุ๋ยยูเรีย 46-0-0ใบอนุญาตส่งออกปุ๋ยเลขที่ 21/2559 ลว.7 มี.ค. 62 หมด 6 มี.ค. 63หนังสือสำคัญรับแจ้งปุ๋ยเลขที่ ปฐ.390/2559 ลว. 23 ธ.ค.2559 หมด 22 ธ.ค. 2564ส.ป.2 เลขที่ ส.2720/2562 ลว. 2 ก.ค. 62</v>
          </cell>
        </row>
        <row r="902">
          <cell r="A902">
            <v>7228.701</v>
          </cell>
          <cell r="B902" t="str">
            <v>เหล็กเอชบีม</v>
          </cell>
        </row>
        <row r="903">
          <cell r="A903">
            <v>7326.9098999999997</v>
          </cell>
          <cell r="B903" t="str">
            <v>ล้อรถไถนาเดินตาม 16 เล็บรหัสสินค้า : DT050</v>
          </cell>
        </row>
        <row r="904">
          <cell r="A904">
            <v>7214.2058999999999</v>
          </cell>
          <cell r="B904" t="str">
            <v>เหล็กเส้นตรงชนิดข้ออ้อยทำด้วยเหล็กหรือเหล็กกล้าไม่เจือชนิดรีดร้อนมีธาตุคาร์บอนน้อยกว่า 0.25% โดยน้ำหนัก</v>
          </cell>
        </row>
        <row r="905">
          <cell r="A905">
            <v>3004.9079000000002</v>
          </cell>
          <cell r="B905" t="str">
            <v>ยาถ่ายพยาธิตัวตืด ฮีโร่-แอนสัน(ทะเบียนยาเลขที่2A 38/46)</v>
          </cell>
        </row>
        <row r="906">
          <cell r="A906">
            <v>7217.1009999999997</v>
          </cell>
          <cell r="B906" t="str">
            <v>ลวดมัดเหล็ก ขด.</v>
          </cell>
        </row>
        <row r="907">
          <cell r="A907">
            <v>7610.1090000000004</v>
          </cell>
          <cell r="B907" t="str">
            <v>4SASH SLIDING WINDOW+FIXEDTEMPER+SOLATEX สีฟ้า 6 มม รุ่น WE70 สีน้ำตาล ขนาด 3450*2100 มม. น้ำหนักรวม 1095.36 กก</v>
          </cell>
        </row>
        <row r="908">
          <cell r="A908">
            <v>8714.1020000000008</v>
          </cell>
          <cell r="B908" t="str">
            <v>Hสเตอร์ชุด(รายละเอียดตามอินวอยซ์แนบ)</v>
          </cell>
        </row>
        <row r="909">
          <cell r="A909">
            <v>8303</v>
          </cell>
          <cell r="B909" t="str">
            <v>ตู้เซฟรายละเอียดตามอินวอยซ์ MSAI.2559/03 แนบ</v>
          </cell>
        </row>
        <row r="910">
          <cell r="A910">
            <v>6213.9018999999998</v>
          </cell>
          <cell r="B910" t="str">
            <v>ผ้าเย็น สโนว์ 10 แพ๊ค*100ผืน</v>
          </cell>
        </row>
        <row r="911">
          <cell r="A911">
            <v>7612.9089999999997</v>
          </cell>
          <cell r="B911" t="str">
            <v>ถังใส่เบียร์</v>
          </cell>
        </row>
        <row r="912">
          <cell r="A912">
            <v>1905.32</v>
          </cell>
          <cell r="B912" t="str">
            <v>เวเฟอร์เคลือบช็อกโกแลตรวมรส36g x168ซอง</v>
          </cell>
        </row>
        <row r="913">
          <cell r="A913">
            <v>8479.8938999999991</v>
          </cell>
          <cell r="B913" t="str">
            <v>เครื่องถอดยางรถยนต์</v>
          </cell>
        </row>
        <row r="914">
          <cell r="A914">
            <v>7208.9089999999997</v>
          </cell>
          <cell r="B914" t="str">
            <v>เหล็กม้วนอลูซิงค์ Coil 0.40 AZ150 G550 สีซิงค์ CM</v>
          </cell>
        </row>
        <row r="915">
          <cell r="A915">
            <v>7213.9989999999998</v>
          </cell>
          <cell r="B915" t="str">
            <v>เหล็กข้ออ้อย SD40 25 มม. 10 ม. พับ</v>
          </cell>
        </row>
        <row r="916">
          <cell r="A916">
            <v>8427.1</v>
          </cell>
          <cell r="B916" t="str">
            <v>รถยกฟอร์ลิฟท์ TAYOTA 5F6:30(4Y-312800)</v>
          </cell>
        </row>
        <row r="917">
          <cell r="A917">
            <v>8426.1200000000008</v>
          </cell>
          <cell r="B917" t="str">
            <v>รถกระบะบรรทุก (มีเครื่องทุ่นแรง) เก่าใช้แล้วยี่ห้อ ISUZU สีฟ้า เหลือง รุ่น/แบบ NPR59LU5หมายเลขตัวรถ NPR59LU5M-7107915หมายเลขเครื่องยนต์ 4BD1-424908</v>
          </cell>
        </row>
        <row r="918">
          <cell r="A918">
            <v>8430.41</v>
          </cell>
          <cell r="B918" t="str">
            <v>เครื่องเจาะน้ำบาดาล(พร้อมอุปกรณ์ครบชุด)</v>
          </cell>
        </row>
        <row r="919">
          <cell r="A919">
            <v>8537.1010999999999</v>
          </cell>
          <cell r="B919" t="str">
            <v>ตู้ควบคุมระบบ Huawei MA5608T GPON OLT 2RU 2*DC10A,19" 2 PON Slot-System Control Boards, Each Inc 4*GE SFP 10Km SM-MCUD V800R017 System Software Package 16-port GPON OLT Interface Board (Including 16*C+GPON Tsvr Max 30Km)</v>
          </cell>
        </row>
        <row r="920">
          <cell r="A920">
            <v>4008.2139999999999</v>
          </cell>
          <cell r="B920" t="str">
            <v>แผ่นยางพื้นรองเท้า(รายละเอียดตามอินวอยซ์แนบ)</v>
          </cell>
        </row>
        <row r="921">
          <cell r="A921">
            <v>3305.2</v>
          </cell>
          <cell r="B921" t="str">
            <v>ครีมย้อมผม 50 มล.+ดีเวลลอปเปอร์ 50 มล.(1*12โหล)</v>
          </cell>
        </row>
        <row r="922">
          <cell r="A922">
            <v>2309.9011</v>
          </cell>
          <cell r="B922" t="str">
            <v>หัวอาหารไก่ไข่ ( 508)</v>
          </cell>
        </row>
        <row r="923">
          <cell r="A923">
            <v>3213.1</v>
          </cell>
          <cell r="B923" t="str">
            <v>สีรองพื้นปูน # 800</v>
          </cell>
        </row>
        <row r="924">
          <cell r="A924">
            <v>5603.12</v>
          </cell>
          <cell r="B924" t="str">
            <v>ผ้าไม่ทอ500g (74"x80") หนา 7-8 mm</v>
          </cell>
        </row>
        <row r="925">
          <cell r="A925">
            <v>2009.9091000000001</v>
          </cell>
          <cell r="B925" t="str">
            <v>น้ำมะขาม 100 % 420 มล.1*24</v>
          </cell>
        </row>
        <row r="926">
          <cell r="A926">
            <v>1901.1098999999999</v>
          </cell>
          <cell r="B926" t="str">
            <v>อาหารเสริมธัญพืชผสมนมสำหรับเด็ก 250 กรัม 1*24</v>
          </cell>
        </row>
        <row r="927">
          <cell r="A927">
            <v>8507.1098999999995</v>
          </cell>
          <cell r="B927" t="str">
            <v>หม้อสะสมไฟฟ้า</v>
          </cell>
        </row>
        <row r="928">
          <cell r="A928">
            <v>9405.1098999999995</v>
          </cell>
          <cell r="B928" t="str">
            <v>ชุดโคมไฟ พร้อมอุปกรณ์ติดตั้ง(รายละเอียดตามอินวอยซ์แนบ)</v>
          </cell>
        </row>
        <row r="929">
          <cell r="A929">
            <v>8703.3320999999996</v>
          </cell>
          <cell r="B929" t="str">
            <v>รถยนต์นั่งสำเร็จรูปเก่าใช้แล้ว</v>
          </cell>
        </row>
        <row r="930">
          <cell r="A930">
            <v>3307.9090000000001</v>
          </cell>
          <cell r="B930" t="str">
            <v>แป้งฝุ่น50gx36ขวด</v>
          </cell>
        </row>
        <row r="931">
          <cell r="A931">
            <v>8208.4</v>
          </cell>
          <cell r="B931" t="str">
            <v>ใบผาน 15 1/2"</v>
          </cell>
        </row>
        <row r="932">
          <cell r="A932">
            <v>7215.9009999999998</v>
          </cell>
          <cell r="B932" t="str">
            <v>เหล็กเส้นกลม 9 มิล ยาว10ม.เบา 2.9 K</v>
          </cell>
        </row>
        <row r="933">
          <cell r="A933">
            <v>3916.9092000000001</v>
          </cell>
          <cell r="B933" t="str">
            <v>ท่อ PVC สีฟ้า 2 นิ้ว ชั้น 13.5 บานหัว วันไพพ์</v>
          </cell>
        </row>
        <row r="934">
          <cell r="A934">
            <v>2309.9018999999998</v>
          </cell>
          <cell r="B934" t="str">
            <v>อาหารไก่ 129</v>
          </cell>
        </row>
        <row r="935">
          <cell r="A935">
            <v>7005.2190000000001</v>
          </cell>
          <cell r="B935" t="str">
            <v>กระจกแต่งสีทั่วเนื้อ (รายละเอียดตามอินวอยซ์แนบ)</v>
          </cell>
        </row>
        <row r="936">
          <cell r="A936">
            <v>9403.4</v>
          </cell>
          <cell r="B936" t="str">
            <v>เฟอร์นิเจอร์ทำด้วยไม้ ชนิดใช้ในครัว(รายละเอียดตามอินวอยซ์แนบ)</v>
          </cell>
        </row>
        <row r="937">
          <cell r="A937">
            <v>8471.8009999999995</v>
          </cell>
          <cell r="B937" t="str">
            <v>ตัวรับส่ง Tenda AC8 AC1200</v>
          </cell>
        </row>
        <row r="938">
          <cell r="A938">
            <v>6813.81</v>
          </cell>
          <cell r="B938" t="str">
            <v>ผ้าดีสเบรคของรถจักรยานยนต์</v>
          </cell>
        </row>
        <row r="939">
          <cell r="A939">
            <v>1602.9090000000001</v>
          </cell>
          <cell r="B939" t="str">
            <v>ด้วงสาคู แช่แข็ง ขนาดกลาง1,000G.(24BG./1Box)</v>
          </cell>
        </row>
        <row r="940">
          <cell r="A940">
            <v>9619.0010999999995</v>
          </cell>
          <cell r="B940" t="str">
            <v>BF-NSW4Qผ้าอนามัยสำเร็จรูป</v>
          </cell>
        </row>
        <row r="941">
          <cell r="A941">
            <v>2005.2011</v>
          </cell>
          <cell r="B941" t="str">
            <v>มันฝรั่งแผ่นทอดกรอบรสต่างๆ36ซองx52g</v>
          </cell>
        </row>
        <row r="942">
          <cell r="A942">
            <v>7606.92</v>
          </cell>
          <cell r="B942" t="str">
            <v>แผ่นเมทัลชีท สีแดงสด 0.30 mm</v>
          </cell>
        </row>
        <row r="943">
          <cell r="A943">
            <v>2205.1010000000001</v>
          </cell>
          <cell r="B943" t="str">
            <v>เวอร์มุท ไม่เกิน 15 ดีกรี</v>
          </cell>
        </row>
        <row r="944">
          <cell r="A944">
            <v>8467.81</v>
          </cell>
          <cell r="B944" t="str">
            <v>เครื่องยนต์เลื่อยโซ่ KT-CS-1700E</v>
          </cell>
        </row>
        <row r="945">
          <cell r="A945">
            <v>1806.1</v>
          </cell>
          <cell r="B945" t="str">
            <v>โอวันติน 3 in 1 รุ่น 18 ซอง 33 กรัม x 18 x 12P</v>
          </cell>
        </row>
        <row r="946">
          <cell r="A946">
            <v>1901.902</v>
          </cell>
          <cell r="B946" t="str">
            <v>เครื่องดื่มมอลต์ ตราโอวัลตินยูเอชทีสลิม ขนาด 180 มล.(1x48)</v>
          </cell>
        </row>
        <row r="947">
          <cell r="A947">
            <v>8432.2099999999991</v>
          </cell>
          <cell r="B947" t="str">
            <v>ผานบุกเบิก</v>
          </cell>
        </row>
        <row r="948">
          <cell r="A948">
            <v>8703.3361000000004</v>
          </cell>
          <cell r="B948" t="str">
            <v>รถยนต์นั่งส่วนบุคคล ยี่ห้อ TOYOTA-KUN25R-URMSHT A8 สีดำ เลขตัวรถ MROHR29G803016192</v>
          </cell>
        </row>
        <row r="949">
          <cell r="A949">
            <v>8430.1</v>
          </cell>
          <cell r="B949" t="str">
            <v>(ชาหยัง 3 ขา,ปลอกเหล็กชั่วคราว,ลูกตุ้ม,กระเช้าตักดิน,สลิง,สายลม,ล่อลี,ฝาตี)</v>
          </cell>
        </row>
        <row r="950">
          <cell r="A950">
            <v>1901.9039</v>
          </cell>
          <cell r="B950" t="str">
            <v>เครื่องดื่มมอลต์รสช็อกโกแลต ตราโอวัลติน 3 in 1 ขนาด33 กรัม (1X16X12)</v>
          </cell>
        </row>
        <row r="951">
          <cell r="A951">
            <v>6909.9</v>
          </cell>
          <cell r="B951" t="str">
            <v>ลูกถ้วยแขวนขนาด 22KV 100A 8KA</v>
          </cell>
        </row>
        <row r="952">
          <cell r="A952">
            <v>1101.0019</v>
          </cell>
          <cell r="B952" t="str">
            <v>แป้งสาลี ตราผักกาดแดง ถุง 22.5กก.</v>
          </cell>
        </row>
        <row r="953">
          <cell r="A953">
            <v>1905.3109999999999</v>
          </cell>
          <cell r="B953" t="str">
            <v>คุกกี้สอดใส้ครีมรสต่างๆ45gx12ซองx12ห่อ</v>
          </cell>
        </row>
        <row r="954">
          <cell r="A954">
            <v>2704.0010000000002</v>
          </cell>
          <cell r="B954" t="str">
            <v>ถ่านหิน</v>
          </cell>
        </row>
        <row r="955">
          <cell r="A955">
            <v>2007.1</v>
          </cell>
          <cell r="B955" t="str">
            <v>ขนมเยลลี่เจลาติน 80ก.*24ซอง(องุ่น 155ก.),(สตรอเบอร์รี่ 155ก.),(เบอร์รี่มิกซ์ 155ก.),(รวมรส 155ก.),(Tropical Fruit 155ก.)(รวมรส 48ก.)</v>
          </cell>
        </row>
        <row r="956">
          <cell r="A956">
            <v>8407.9089999999997</v>
          </cell>
          <cell r="B956" t="str">
            <v>เครื่องยนต์ดีเซล RT80P KUBOTA</v>
          </cell>
        </row>
        <row r="957">
          <cell r="A957">
            <v>6307.9089999999997</v>
          </cell>
          <cell r="B957" t="str">
            <v>ผ้าเย็นสโนว์ (ผ้าสำลี9*9)</v>
          </cell>
        </row>
        <row r="958">
          <cell r="A958">
            <v>9619.0013999999992</v>
          </cell>
          <cell r="B958" t="str">
            <v>สโนว์ (ผ้าสำลี9*9)</v>
          </cell>
        </row>
        <row r="959">
          <cell r="A959">
            <v>2103.9011</v>
          </cell>
          <cell r="B959" t="str">
            <v>ซอสพริก ตราเรือหางยาวคู่ ขนาด 640 กรัม.(ซอสพริกสูตร2)(1X12)</v>
          </cell>
        </row>
        <row r="960">
          <cell r="A960">
            <v>2009.29</v>
          </cell>
          <cell r="B960" t="str">
            <v>น้ำองุ่นขาว20%กลิ่นนมเปรี้ยวผสมโยเกิร์ต ตราดีโด้ มิกกุ ขนาด300 มล.(1x48)</v>
          </cell>
        </row>
        <row r="961">
          <cell r="A961">
            <v>8203.1</v>
          </cell>
          <cell r="B961" t="str">
            <v>ตะใบกลมโซ่ 5/32"(แถมDSV-360-THA VACUUM CLEANER 2PAS)</v>
          </cell>
        </row>
        <row r="962">
          <cell r="A962">
            <v>8463.1010000000006</v>
          </cell>
          <cell r="B962" t="str">
            <v>เครื่องคลายม้วน</v>
          </cell>
        </row>
        <row r="963">
          <cell r="A963">
            <v>1108.1099999999999</v>
          </cell>
          <cell r="B963" t="str">
            <v>แป้งสาลี ตราลูกศรฟ้า</v>
          </cell>
        </row>
        <row r="964">
          <cell r="A964">
            <v>8471.7019999999993</v>
          </cell>
          <cell r="B964" t="str">
            <v>ฮาร์ดดิส</v>
          </cell>
        </row>
        <row r="965">
          <cell r="A965">
            <v>4107.99</v>
          </cell>
          <cell r="B965" t="str">
            <v>หนังโคฟอกสำเร็จสำหรับทำเฟอร์นิเจอร์</v>
          </cell>
        </row>
        <row r="966">
          <cell r="A966">
            <v>805.4</v>
          </cell>
          <cell r="B966" t="str">
            <v>ส้มโอ</v>
          </cell>
        </row>
        <row r="967">
          <cell r="A967">
            <v>3808.5909999999999</v>
          </cell>
          <cell r="B967" t="str">
            <v>สเปรย์ฉีดยุง ขนาด 600 มล.(1*12ขวด)</v>
          </cell>
        </row>
        <row r="968">
          <cell r="A968">
            <v>9101.2900000000009</v>
          </cell>
          <cell r="B968" t="str">
            <v>นาฬิกาข้อมือรายละเอียดตาม INVOICE &amp; PACKING LIST</v>
          </cell>
        </row>
        <row r="969">
          <cell r="A969">
            <v>6303.99</v>
          </cell>
          <cell r="B969" t="str">
            <v>ผ้าม่านและอุปกรณ์*รายละเอียดตามอินวอยซ์ No.MTK.001/2018 แนบ</v>
          </cell>
        </row>
        <row r="970">
          <cell r="A970">
            <v>8704.2239000000009</v>
          </cell>
          <cell r="B970" t="str">
            <v>รถบรรทุกเก่าสำเร็จรูป</v>
          </cell>
        </row>
        <row r="971">
          <cell r="A971">
            <v>8716.1</v>
          </cell>
          <cell r="B971" t="str">
            <v>รถบ้านไม่มีเครื่องยนต์ขับเคลื่อน</v>
          </cell>
        </row>
        <row r="972">
          <cell r="A972">
            <v>8481.8099000000002</v>
          </cell>
          <cell r="B972" t="str">
            <v>วาล์วเปิด-ปิดน้ำ Size 15mm (without check valve)</v>
          </cell>
        </row>
        <row r="973">
          <cell r="A973">
            <v>403.10989999999998</v>
          </cell>
          <cell r="B973" t="str">
            <v>นมข้นจืด ตรานกเหยี่ยว 398 มล. ขนาด บรรจุ (1x48กระป๋อง)</v>
          </cell>
        </row>
        <row r="974">
          <cell r="A974">
            <v>3923.9090000000001</v>
          </cell>
          <cell r="B974" t="str">
            <v>ถุงพลาสติก ขนาด 6x11(1.0กก.x36มัด)</v>
          </cell>
        </row>
        <row r="975">
          <cell r="A975">
            <v>1806.201</v>
          </cell>
          <cell r="B975" t="str">
            <v>ทวินช็อคโกแลตหัวใจ 12 x 60</v>
          </cell>
        </row>
        <row r="976">
          <cell r="A976">
            <v>9004.9089999999997</v>
          </cell>
          <cell r="B976" t="str">
            <v>แว่นตารายละเอียดตาม INVOICE &amp; PACKING LIST</v>
          </cell>
        </row>
        <row r="977">
          <cell r="A977">
            <v>3902.1039999999998</v>
          </cell>
          <cell r="B977" t="str">
            <v>เม็ดพลาสติก</v>
          </cell>
        </row>
        <row r="978">
          <cell r="A978">
            <v>5305.0023000000001</v>
          </cell>
          <cell r="B978" t="str">
            <v>แผ่นใยตัดV2 182x197x2.5 ซ.ม</v>
          </cell>
        </row>
        <row r="979">
          <cell r="A979">
            <v>7318.299</v>
          </cell>
          <cell r="B979" t="str">
            <v>ชุดอุปกรณ์ยึดครอบสำหรับหลังคา</v>
          </cell>
        </row>
        <row r="980">
          <cell r="A980">
            <v>4012.9090000000001</v>
          </cell>
          <cell r="B980" t="str">
            <v>ยางนอกรถยนต์รายละเอียดตาม invoice No.CTK.10.2016/020 แนบ</v>
          </cell>
        </row>
        <row r="981">
          <cell r="A981">
            <v>8515.31</v>
          </cell>
          <cell r="B981" t="str">
            <v>เครื่องเชื่อมหัวไฟเบอร์ออปติค ยี่ห้อ ฟูจิคูระรุ่น : FSM70S</v>
          </cell>
        </row>
        <row r="982">
          <cell r="A982">
            <v>6207.11</v>
          </cell>
          <cell r="B982" t="str">
            <v>เสื้อยืดกล้าม ทำจากผ้าฝ้าย NO40/70โหล ,42/140โหล ,44/70โหล (รวม280โหลX945บาท) รวม4BG</v>
          </cell>
        </row>
        <row r="983">
          <cell r="A983">
            <v>3824.9998999999998</v>
          </cell>
          <cell r="B983" t="str">
            <v>ปูนเสือซูเปอร์ PP 40 กก.</v>
          </cell>
        </row>
        <row r="984">
          <cell r="A984">
            <v>2523.2910000000002</v>
          </cell>
          <cell r="B984" t="str">
            <v>ปูนผง</v>
          </cell>
        </row>
        <row r="985">
          <cell r="A985">
            <v>1806.2090000000001</v>
          </cell>
          <cell r="B985" t="str">
            <v>ครีมช๊อกโกแล็ต ชนิดเติม 1CTX1200แท่งX5g</v>
          </cell>
        </row>
        <row r="986">
          <cell r="A986">
            <v>8418.2109999999993</v>
          </cell>
          <cell r="B986" t="str">
            <v>ทีวี LED TV TCL 32 นิ้ว</v>
          </cell>
        </row>
        <row r="987">
          <cell r="A987">
            <v>2815.11</v>
          </cell>
          <cell r="B987" t="str">
            <v>โซดาไฟ</v>
          </cell>
        </row>
        <row r="988">
          <cell r="A988">
            <v>2101.2020000000002</v>
          </cell>
          <cell r="B988" t="str">
            <v>ผงชาปรุงแต่งกลิ่น ขนาด 400กรัม บรรจุ 12ถุง</v>
          </cell>
        </row>
        <row r="989">
          <cell r="A989">
            <v>403.10289999999998</v>
          </cell>
          <cell r="B989" t="str">
            <v>โยเกิร์ตเหลวพร้อมดื่ม ยูเอชที</v>
          </cell>
        </row>
        <row r="990">
          <cell r="A990">
            <v>4410.12</v>
          </cell>
          <cell r="B990" t="str">
            <v>ไม้อัด OSB-G 9.5mm @2.8M2</v>
          </cell>
        </row>
        <row r="991">
          <cell r="A991">
            <v>8414.5110000000004</v>
          </cell>
          <cell r="B991" t="str">
            <v>พัดลม 12" คู่ (กล่อง)</v>
          </cell>
        </row>
        <row r="992">
          <cell r="A992">
            <v>8708.9349999999995</v>
          </cell>
          <cell r="B992" t="str">
            <v>ชุดแผ่นคลัทช์ 3ชิ้น NC131</v>
          </cell>
        </row>
        <row r="993">
          <cell r="A993">
            <v>3004.2071000000001</v>
          </cell>
          <cell r="B993" t="str">
            <v>ยาปฏิชีวนะเตตร่าซัยคลีน(ทะเบียนยาเลขที่1A 27/26)</v>
          </cell>
        </row>
        <row r="994">
          <cell r="A994">
            <v>9603.2099999999991</v>
          </cell>
          <cell r="B994" t="str">
            <v>ชุด DENTISTE TRAVEL SET (บรรจุ 72 แพ็ค)</v>
          </cell>
        </row>
        <row r="995">
          <cell r="A995">
            <v>6907.2293</v>
          </cell>
          <cell r="B995" t="str">
            <v>กระเบื้องทำด้วยเซรามิค 10x16 เป็ดไข่มุก(A)(10ผ/ก)</v>
          </cell>
        </row>
        <row r="996">
          <cell r="A996">
            <v>6907.2313000000004</v>
          </cell>
          <cell r="B996" t="str">
            <v>กระเบื้องปูพื้นลายไม้จำปาสักทอง60x60</v>
          </cell>
        </row>
        <row r="997">
          <cell r="A997">
            <v>1905.3219999999999</v>
          </cell>
          <cell r="B997" t="str">
            <v>เวเฟอร์เคลือช็อกโกแลต24gx144ซอง</v>
          </cell>
        </row>
        <row r="998">
          <cell r="A998">
            <v>402.29300000000001</v>
          </cell>
          <cell r="B998" t="str">
            <v>นมผง เอนชัวร์ กลิ่นวานิลลา 850 กรัม*2+400 กรัม 1*6</v>
          </cell>
        </row>
        <row r="999">
          <cell r="A999">
            <v>401.101</v>
          </cell>
          <cell r="B999" t="str">
            <v>นมข้นจืดนกเหยี่ยว 368มล.*48</v>
          </cell>
        </row>
        <row r="1000">
          <cell r="A1000">
            <v>8708.5015000000003</v>
          </cell>
          <cell r="B1000" t="str">
            <v>เพลา PTO T6S-750</v>
          </cell>
        </row>
        <row r="1001">
          <cell r="A1001">
            <v>8536.9099000000006</v>
          </cell>
          <cell r="B1001" t="str">
            <v>อุปกรณ์ไฟฟ้าสำหรับตัดต่อวงจร SMALL FORM 1*16 PLC SPILTTER, G.657A FIBER, 0.9MM CABLE, 1.5 METER IN/0.69 METWR OUT, NO CONNECTER IN, SC/APC OUT</v>
          </cell>
        </row>
        <row r="1002">
          <cell r="A1002">
            <v>1511.9049</v>
          </cell>
          <cell r="B1002" t="str">
            <v>น้ำมันปาล์ม</v>
          </cell>
        </row>
        <row r="1003">
          <cell r="A1003">
            <v>3214.1</v>
          </cell>
          <cell r="B1003" t="str">
            <v>กาวยาแนว(รายละเอียดตามอินวอยซ์แนบ)</v>
          </cell>
        </row>
        <row r="1004">
          <cell r="A1004">
            <v>3922.1019000000001</v>
          </cell>
          <cell r="B1004" t="str">
            <v>ชุดฝักบัว Rain Shower DUSS RS007SQ-ICON</v>
          </cell>
        </row>
        <row r="1005">
          <cell r="A1005">
            <v>2009.19</v>
          </cell>
          <cell r="B1005" t="str">
            <v>น้ำลิ้นจี่ ขนาด : 300Ml x 24 Cans/Ctn.</v>
          </cell>
        </row>
        <row r="1006">
          <cell r="A1006">
            <v>2009.9090000000001</v>
          </cell>
          <cell r="B1006" t="str">
            <v>-</v>
          </cell>
        </row>
        <row r="1007">
          <cell r="A1007">
            <v>7314.2</v>
          </cell>
          <cell r="B1007" t="str">
            <v>ลวดหนาม 13x6k</v>
          </cell>
        </row>
        <row r="1008">
          <cell r="A1008">
            <v>6001.9998999999998</v>
          </cell>
          <cell r="B1008" t="str">
            <v>สโนว์ (ผ้าสำลี9*9)</v>
          </cell>
        </row>
        <row r="1009">
          <cell r="A1009">
            <v>9031.8009999999995</v>
          </cell>
          <cell r="B1009" t="str">
            <v>เครื่องทดสอบสายเคเบิล(พร้อมอุปกรณ์ครบชุด)MAX-720,ACCESS SM OTDRS/N:9724861310/1550 NM,36/35 DB(9/125 UM) SOURCE MODE.</v>
          </cell>
        </row>
        <row r="1010">
          <cell r="A1010">
            <v>7304.19</v>
          </cell>
          <cell r="B1010" t="str">
            <v>ชุดปั้นจั่นตอกเสาเข็ม-ชุดสามขา, กระดานหน้า, กระดานหลัง, เหล็กร้อย 2 ตัว, สลิง 2 ม้วน, เหล็กราง 1 ชิ้น</v>
          </cell>
        </row>
        <row r="1011">
          <cell r="A1011">
            <v>9026.902</v>
          </cell>
          <cell r="B1011" t="str">
            <v>อุปกรณ์ติดตั้งถังแก๊ส(รายละเอียดตามอินวอยซ์แนบ)</v>
          </cell>
        </row>
        <row r="1012">
          <cell r="A1012">
            <v>602.90899999999999</v>
          </cell>
          <cell r="B1012" t="str">
            <v>ต้นยางชำถุง พันธุ์ RRIM 600</v>
          </cell>
        </row>
        <row r="1013">
          <cell r="A1013">
            <v>7304.3190000000004</v>
          </cell>
          <cell r="B1013" t="str">
            <v>ชุดปั้นจั่นตอกเสาเข็ม-ชุดสามขา, กระดานหน้า, กระดานหลัง, เหล็กร้อย 2 ตัว, สลิง 2 ม้วน, เหล็กราง 1 ชิ้น</v>
          </cell>
        </row>
        <row r="1014">
          <cell r="A1014">
            <v>8541.4020999999993</v>
          </cell>
          <cell r="B1014" t="str">
            <v>แผงโซล่าเซลล์ (อุปกรณ์ครบฃุด)</v>
          </cell>
        </row>
        <row r="1015">
          <cell r="A1015">
            <v>813.40899999999999</v>
          </cell>
          <cell r="B1015" t="str">
            <v>ทุเรียนอบอบกรอบ</v>
          </cell>
        </row>
        <row r="1016">
          <cell r="A1016">
            <v>4408.1090000000004</v>
          </cell>
          <cell r="B1016" t="str">
            <v>ไม้พื้นลักซูรี่ตัน สีสักริ้วดำ 25x140mmx2.8 (เส้น)</v>
          </cell>
        </row>
        <row r="1017">
          <cell r="A1017">
            <v>7907.0039999999999</v>
          </cell>
          <cell r="B1017" t="str">
            <v>MS-ยิปซัมขอบลาดพลัส 1200x2400x0.9</v>
          </cell>
        </row>
        <row r="1018">
          <cell r="A1018">
            <v>7317.009</v>
          </cell>
          <cell r="B1018" t="str">
            <v>ตะปู 3"x10</v>
          </cell>
        </row>
        <row r="1019">
          <cell r="A1019">
            <v>6811.8289999999997</v>
          </cell>
          <cell r="B1019" t="str">
            <v>ไม้พื้นหน้า 4"/10 ทรีอินวัน สีสัก</v>
          </cell>
        </row>
        <row r="1020">
          <cell r="A1020">
            <v>4412.99</v>
          </cell>
          <cell r="B1020" t="str">
            <v>ไม้ PB 15 มิล ลาย2017-31</v>
          </cell>
        </row>
        <row r="1021">
          <cell r="A1021">
            <v>8302.4189999999999</v>
          </cell>
          <cell r="B1021" t="str">
            <v>รางม่านจีบไฟฟ้า FG05</v>
          </cell>
        </row>
        <row r="1022">
          <cell r="A1022">
            <v>3401.1909999999998</v>
          </cell>
          <cell r="B1022" t="str">
            <v>ลักส์สบู่ก้อน 55กรัม*6สีชมพู=3600, สีขาว=3600</v>
          </cell>
        </row>
        <row r="1023">
          <cell r="A1023">
            <v>3402.9092000000001</v>
          </cell>
          <cell r="B1023" t="str">
            <v>น้ำยาทำความสะอาด</v>
          </cell>
        </row>
        <row r="1024">
          <cell r="A1024">
            <v>7324.2190000000001</v>
          </cell>
          <cell r="B1024" t="str">
            <v>อ่างล้างหน้าวางบนเค้าเตอร์ L1716 (ใบ)</v>
          </cell>
        </row>
        <row r="1025">
          <cell r="A1025">
            <v>3206.1109999999999</v>
          </cell>
          <cell r="B1025" t="str">
            <v>สีเคลือบเงา 1.00GAL#G202,501,502,503,203,204,458,001, 000, 700, 302, 533</v>
          </cell>
        </row>
        <row r="1026">
          <cell r="A1026">
            <v>2101.1109999999999</v>
          </cell>
          <cell r="B1026" t="str">
            <v>กาแฟปรุงสำเร็จชนิดผง ตรา เนสกาแฟเบลนบรูริชอโรมา ขนาด 19.4 กรัม (1ถุงมี27 ซอง) (1ลังมี24ถุง)</v>
          </cell>
        </row>
        <row r="1027">
          <cell r="A1027">
            <v>7208.9</v>
          </cell>
          <cell r="B1027" t="str">
            <v>เหล็กม้วนอลูซิงค์ Coil 0.40 AZ150 G550 ซิงค์ TS</v>
          </cell>
        </row>
        <row r="1028">
          <cell r="A1028">
            <v>8504.4019000000008</v>
          </cell>
          <cell r="B1028" t="str">
            <v>อุปกรณ์ระบบไฟ(รายละเอียดตามอินวอยซ์แนบ)</v>
          </cell>
        </row>
        <row r="1029">
          <cell r="A1029">
            <v>3402.9092999999998</v>
          </cell>
          <cell r="B1029" t="str">
            <v>น้ำยาล้างห้องน้ำ วิกซอลสีชมพู 900มล.*12ขวด</v>
          </cell>
        </row>
        <row r="1030">
          <cell r="A1030">
            <v>8465.1</v>
          </cell>
          <cell r="B1030" t="str">
            <v>เครื่องเป่าถุงชิปมือ 2 โอเวอร์ฮอน พร้อมใช้ 26 นิ้ว มอเตอร์ 15 แรง</v>
          </cell>
        </row>
        <row r="1031">
          <cell r="A1031">
            <v>4817.1000000000004</v>
          </cell>
          <cell r="B1031" t="str">
            <v>ซองจดหมายผนึกแห้ง ขนาด 9X15.5ซม 1CTX5,000ซอง (รวม1,000,000ซองX0.24บาท)</v>
          </cell>
        </row>
        <row r="1032">
          <cell r="A1032">
            <v>2836.2</v>
          </cell>
          <cell r="B1032" t="str">
            <v>โซดาไลท์</v>
          </cell>
        </row>
        <row r="1033">
          <cell r="A1033">
            <v>8518.2209999999995</v>
          </cell>
          <cell r="B1033" t="str">
            <v>ลำโพงซับวูบเฟอร์ 800 W</v>
          </cell>
        </row>
        <row r="1034">
          <cell r="A1034">
            <v>3215.1190000000001</v>
          </cell>
          <cell r="B1034" t="str">
            <v>หมึกพิมพ์ HP-T 130A/CF M176,M177 350A BK=28, 351A CY=28, 352A YE=28, 353A MA=28*รายการที่ 1-8 บรรจุใน 5 หีบห่อ</v>
          </cell>
        </row>
        <row r="1035">
          <cell r="A1035">
            <v>2102.3000000000002</v>
          </cell>
          <cell r="B1035" t="str">
            <v>ผงฟู (กล่องกระดาษ) 1/17 กก. เบสม์ฟู้ดส์</v>
          </cell>
        </row>
        <row r="1036">
          <cell r="A1036">
            <v>7210.3099000000002</v>
          </cell>
          <cell r="B1036" t="str">
            <v>แผ่นหลังคาเมทัลชีท *รายละเอียดตาม INV.NO.01-002/2017 แนบ</v>
          </cell>
        </row>
        <row r="1037">
          <cell r="A1037">
            <v>2103.9009999999998</v>
          </cell>
          <cell r="B1037" t="str">
            <v>ซอสพริก ตราเรือหางยาวคู่ ขนาด 640 กรัม.(ซอสพริกสูตร2)(1X12)</v>
          </cell>
        </row>
        <row r="1038">
          <cell r="A1038">
            <v>8703.2353000000003</v>
          </cell>
          <cell r="B1038" t="str">
            <v>รถยนต์นั่งสำเร็จรูปเก่าใช้แล้ว</v>
          </cell>
        </row>
        <row r="1039">
          <cell r="A1039">
            <v>7304.5990000000002</v>
          </cell>
          <cell r="B1039" t="str">
            <v>เหล็กท่อปะปา ขนาด 1"x6ม.</v>
          </cell>
        </row>
        <row r="1040">
          <cell r="A1040">
            <v>8516.6010000000006</v>
          </cell>
          <cell r="B1040" t="str">
            <v>หม้ออุ่นทิพย์ MISUSHITA รุ่น SR-KS19K (ลัง)</v>
          </cell>
        </row>
        <row r="1041">
          <cell r="A1041">
            <v>4011.201</v>
          </cell>
          <cell r="B1041" t="str">
            <v>ยางนอกรถบรรทุกเล็กเรเดียลเส้นลวด</v>
          </cell>
        </row>
        <row r="1042">
          <cell r="A1042">
            <v>4418.2</v>
          </cell>
          <cell r="B1042" t="str">
            <v>ไม้อัดเคลือบฟิล์มดำ 2 ด้าน 15มม.AAลานนา</v>
          </cell>
        </row>
        <row r="1043">
          <cell r="A1043">
            <v>6213.9011</v>
          </cell>
          <cell r="B1043" t="str">
            <v>ผ้าเย็น สโนว์ 10 แพ๊ค*100ผืน</v>
          </cell>
        </row>
        <row r="1044">
          <cell r="A1044">
            <v>2106.9092000000001</v>
          </cell>
          <cell r="B1044" t="str">
            <v>หวานเย็นบรรจุหลอด ตราดีโด้ ขนาด35 มล. (1x30x13)(สละ,โคล่า,ครัมโซดา)</v>
          </cell>
        </row>
        <row r="1045">
          <cell r="A1045">
            <v>2207.2089999999998</v>
          </cell>
          <cell r="B1045" t="str">
            <v>สุราหงส์ทอง 700 ซีซี(1x12)</v>
          </cell>
        </row>
        <row r="1046">
          <cell r="A1046">
            <v>9506.99</v>
          </cell>
          <cell r="B1046" t="str">
            <v>ตะกร้อ(รายละเอียดตามอินวอยซ์แนบ)</v>
          </cell>
        </row>
        <row r="1047">
          <cell r="A1047">
            <v>7216.4089999999997</v>
          </cell>
          <cell r="B1047" t="str">
            <v>เหล็กตัวซี</v>
          </cell>
        </row>
        <row r="1048">
          <cell r="A1048">
            <v>9406.9030000000002</v>
          </cell>
          <cell r="B1048" t="str">
            <v>บ้านสำเร็จรูปตู้คอนเทนเนอร์</v>
          </cell>
        </row>
        <row r="1049">
          <cell r="A1049">
            <v>7324.9093000000003</v>
          </cell>
          <cell r="B1049" t="str">
            <v>ฝักบัวก้านแข็ง 1 ฟังก์ชั่น (ชุด)</v>
          </cell>
        </row>
        <row r="1050">
          <cell r="A1050">
            <v>7019.1989999999996</v>
          </cell>
          <cell r="B1050" t="str">
            <v>แผ่นสะท้อนความร้อน</v>
          </cell>
        </row>
        <row r="1051">
          <cell r="A1051">
            <v>6907.2121999999999</v>
          </cell>
          <cell r="B1051" t="str">
            <v>กระเบื้องปูพื้น 24*24A ไอดีนวูีด-ทอง</v>
          </cell>
        </row>
        <row r="1052">
          <cell r="A1052">
            <v>9401.7099999999991</v>
          </cell>
          <cell r="B1052" t="str">
            <v>เก้าอี้ SERGEI BK 51x57x94x47"</v>
          </cell>
        </row>
        <row r="1053">
          <cell r="A1053">
            <v>7315.1109999999999</v>
          </cell>
          <cell r="B1053" t="str">
            <v>โซ่ราวลิ้น 25H-84 (TH) D.I.D</v>
          </cell>
        </row>
        <row r="1054">
          <cell r="A1054">
            <v>810.90989999999999</v>
          </cell>
          <cell r="B1054" t="str">
            <v>ส้มโอ</v>
          </cell>
        </row>
        <row r="1055">
          <cell r="A1055">
            <v>2202.91</v>
          </cell>
          <cell r="B1055" t="str">
            <v>น้ำผลไม้กรีนเมท ขวด : 1000 cc x 20</v>
          </cell>
        </row>
        <row r="1056">
          <cell r="A1056">
            <v>6810.1909999999998</v>
          </cell>
          <cell r="B1056" t="str">
            <v>กระเบื้องจตุลอน0.5x120CMแดงเยอบีร่า</v>
          </cell>
        </row>
        <row r="1057">
          <cell r="A1057">
            <v>7308.4089999999997</v>
          </cell>
          <cell r="B1057" t="str">
            <v>นั่งร้านเหล็กความสูง FS 1.7 เมตร(ครบชุด)</v>
          </cell>
        </row>
        <row r="1058">
          <cell r="A1058">
            <v>7007.299</v>
          </cell>
          <cell r="B1058" t="str">
            <v>ฉากกั้นอาบน้ำทำด้วยกระจก สั่งตัดพิเศษ พร้อมอุปกรณ์</v>
          </cell>
        </row>
        <row r="1059">
          <cell r="A1059">
            <v>3925.2</v>
          </cell>
          <cell r="B1059" t="str">
            <v>W4 SIGNATURE Bay &amp; Bow 90องศาขนาด12,900x3,250มม.สีดำ</v>
          </cell>
        </row>
        <row r="1060">
          <cell r="A1060">
            <v>3304.9920000000002</v>
          </cell>
          <cell r="B1060" t="str">
            <v>ครีม CM Solution 15 ml.*12's</v>
          </cell>
        </row>
        <row r="1061">
          <cell r="A1061">
            <v>1704.902</v>
          </cell>
          <cell r="B1061" t="str">
            <v>ลูกอม รสต่างๆ 1CTX36ถุงX25ซองX7.50g</v>
          </cell>
        </row>
        <row r="1062">
          <cell r="A1062">
            <v>8481.8029999999999</v>
          </cell>
          <cell r="B1062" t="str">
            <v>ก๊อกผสมอ่างอาบน้ำ DUSS KA102</v>
          </cell>
        </row>
        <row r="1063">
          <cell r="A1063">
            <v>6506.1009999999997</v>
          </cell>
          <cell r="B1063" t="str">
            <v>หมวกกันน๊อค SONIC</v>
          </cell>
        </row>
        <row r="1064">
          <cell r="A1064">
            <v>9503.0092000000004</v>
          </cell>
          <cell r="B1064" t="str">
            <v>เชือก(รายละเอียดตามอินวอยซ์แนบ)</v>
          </cell>
        </row>
        <row r="1065">
          <cell r="A1065">
            <v>1905.3209999999999</v>
          </cell>
          <cell r="B1065" t="str">
            <v>เวเฟอร์โยเฟอร์XtraBoxSet 24P.</v>
          </cell>
        </row>
        <row r="1066">
          <cell r="A1066">
            <v>8504.4040000000005</v>
          </cell>
          <cell r="B1066" t="str">
            <v>อินเวอร์เตอร์ INVE APOLLO S-219CIA (BINVS219CIA)รหัสสินค้า : TT008</v>
          </cell>
        </row>
        <row r="1067">
          <cell r="A1067">
            <v>8413.1919999999991</v>
          </cell>
          <cell r="B1067" t="str">
            <v>มือหมุนน้ำมันรอบละลิตร RP-32</v>
          </cell>
        </row>
        <row r="1068">
          <cell r="A1068">
            <v>3004.902</v>
          </cell>
          <cell r="B1068" t="str">
            <v>น้ำยาปราศจากเชื้อสำหรับฉีดใสไม่มีสี(ทะเบียนยาเลขที่ 1A 2340/29)29 ต.ค. 2529</v>
          </cell>
        </row>
        <row r="1069">
          <cell r="A1069">
            <v>8481.8060999999998</v>
          </cell>
          <cell r="B1069" t="str">
            <v>GATE VALVE วาล์วประตูน้ำรุ่น DN150</v>
          </cell>
        </row>
        <row r="1070">
          <cell r="A1070">
            <v>8415.9019000000008</v>
          </cell>
          <cell r="B1070" t="str">
            <v>ส่วนประกอบเครื่องปรับอากาศCONDENSING UNITS GMV-335WL/C-X(12HP)</v>
          </cell>
        </row>
        <row r="1071">
          <cell r="A1071">
            <v>3917.2919000000002</v>
          </cell>
          <cell r="B1071" t="str">
            <v>ท่อพีวีซี โพลี ชั้น 13.5 1/2" บานหัว</v>
          </cell>
        </row>
        <row r="1072">
          <cell r="A1072">
            <v>105.941</v>
          </cell>
          <cell r="B1072" t="str">
            <v>ไก่ไข่</v>
          </cell>
        </row>
        <row r="1073">
          <cell r="A1073">
            <v>7307.2910000000002</v>
          </cell>
          <cell r="B1073" t="str">
            <v>อุปกรณ์ซ่อมท่อ รายละเอียดตาม invoice No.P023 แนบ</v>
          </cell>
        </row>
        <row r="1074">
          <cell r="A1074">
            <v>2106.9069</v>
          </cell>
          <cell r="B1074" t="str">
            <v>กาแฟ 3อิน1 ตราเนสกาแฟริช 19.4กรัม (27x24)</v>
          </cell>
        </row>
        <row r="1075">
          <cell r="A1075">
            <v>4411.12</v>
          </cell>
          <cell r="B1075" t="str">
            <v>แผ่นไม้อัด MDF 2.5 MM ขนาด 4X8 ฟุตแบบ WHITE OPP 102,BEECH 5501(รายละเอียดตามอินวอยส์แนบ)</v>
          </cell>
        </row>
        <row r="1076">
          <cell r="A1076">
            <v>4016.1019999999999</v>
          </cell>
          <cell r="B1076" t="str">
            <v>กระเบื้อง PT 300x600 2-PY66119</v>
          </cell>
        </row>
        <row r="1077">
          <cell r="A1077">
            <v>3004.9050999999999</v>
          </cell>
          <cell r="B1077" t="str">
            <v>ซีมอลขาวยาว 1000 เม็ด ยาแก้ปวดลดไข้</v>
          </cell>
        </row>
        <row r="1078">
          <cell r="A1078">
            <v>4013.1028999999999</v>
          </cell>
          <cell r="B1078" t="str">
            <v>ยางในรถยนต์ (รายละเอียดตามอินวอยซ์แนบ)</v>
          </cell>
        </row>
        <row r="1079">
          <cell r="A1079">
            <v>4016.9119999999998</v>
          </cell>
          <cell r="B1079" t="str">
            <v>กระเบื้องยาง 3มิล DW202 ขนาด200mm.x1000mm.</v>
          </cell>
        </row>
        <row r="1080">
          <cell r="A1080">
            <v>7307.2190000000001</v>
          </cell>
          <cell r="B1080" t="str">
            <v>(รายละเอียดตามอินวอยซ์แนบ รายการที่ 6)</v>
          </cell>
        </row>
        <row r="1081">
          <cell r="A1081">
            <v>8433.902</v>
          </cell>
          <cell r="B1081" t="str">
            <v>โครงเครื่องตัดหญ้า 2 ล้อ</v>
          </cell>
        </row>
        <row r="1082">
          <cell r="A1082">
            <v>1905.9090000000001</v>
          </cell>
          <cell r="B1082" t="str">
            <v>ยูโร่คัสตาร์ดเค้ก (รวมรส)</v>
          </cell>
        </row>
        <row r="1083">
          <cell r="A1083">
            <v>8461.2009999999991</v>
          </cell>
          <cell r="B1083" t="str">
            <v>เครื่องแกะไม้ CNC router 1325 (เครื่อง)</v>
          </cell>
        </row>
        <row r="1084">
          <cell r="A1084">
            <v>9503.0040000000008</v>
          </cell>
          <cell r="B1084" t="str">
            <v>หุ่นจำลอง (10 ชิ้น)</v>
          </cell>
        </row>
        <row r="1085">
          <cell r="A1085">
            <v>2008.9939999999999</v>
          </cell>
          <cell r="B1085" t="str">
            <v>เงาะในน้ำเชื่อม. 6 ออนซ์</v>
          </cell>
        </row>
        <row r="1086">
          <cell r="A1086">
            <v>8506.8099000000002</v>
          </cell>
          <cell r="B1086" t="str">
            <v>ถ่านไฟฉาย ตรา " พานาโซนิค " จิ๋วทอง รุ่น R6GT/4SL ( บรรจุ 1200 ก้อน )</v>
          </cell>
        </row>
        <row r="1087">
          <cell r="A1087">
            <v>8471.491</v>
          </cell>
          <cell r="B1087" t="str">
            <v>ชุดคอมพิวเตอร์ตั้งโต๊ะ (พร้อมอุปกรณ์ครบชุด)</v>
          </cell>
        </row>
        <row r="1088">
          <cell r="A1088">
            <v>6811.4089999999997</v>
          </cell>
          <cell r="B1088" t="str">
            <v>แผ่นยิปซั่ม GM ชนิดธรรมดา 9 มม.</v>
          </cell>
        </row>
        <row r="1089">
          <cell r="A1089">
            <v>3809.93</v>
          </cell>
          <cell r="B1089" t="str">
            <v>แว๊กซี้ 125CC แพ็คคู่แชมพู 50CC</v>
          </cell>
        </row>
        <row r="1090">
          <cell r="A1090">
            <v>6811.81</v>
          </cell>
          <cell r="B1090" t="str">
            <v>กระเบื้องลอนเล็ก 1.20ม. สี</v>
          </cell>
        </row>
        <row r="1091">
          <cell r="A1091">
            <v>8455.2199999999993</v>
          </cell>
          <cell r="B1091" t="str">
            <v>เครื่องรีดใบประตูม้วน # 22 ลอนเล็ก</v>
          </cell>
        </row>
        <row r="1092">
          <cell r="A1092">
            <v>3004.9059000000002</v>
          </cell>
          <cell r="B1092" t="str">
            <v>ยารักษาโรคปวดข้อเอปิ-ไพริน (ทะเบียนยาเลขที่ 1A 335/40)</v>
          </cell>
        </row>
        <row r="1093">
          <cell r="A1093">
            <v>2208.6999999999998</v>
          </cell>
          <cell r="B1093" t="str">
            <v>ลิเคียวไม่เกิน 57% (รายละเอียดตามอินวอยซ์)ใบอนุญาตเลขที่ 2100-59-150-00161 ลว.16/8/16</v>
          </cell>
        </row>
        <row r="1094">
          <cell r="A1094">
            <v>7616.9989999999998</v>
          </cell>
          <cell r="B1094" t="str">
            <v>อุปกรณ์จับล๊อกประตู(รายละเอียดตามอินวอยซ์แนบ)</v>
          </cell>
        </row>
        <row r="1095">
          <cell r="A1095">
            <v>2208.9090000000001</v>
          </cell>
          <cell r="B1095" t="str">
            <v>สุราพิเศษ(โซจู)รายละเอียดตามอินวอยซ์ใบอนุญาตเลขที่ 2100-59-150-00115 ลว.6/7/16</v>
          </cell>
        </row>
        <row r="1096">
          <cell r="A1096">
            <v>8413.6031999999996</v>
          </cell>
          <cell r="B1096" t="str">
            <v>ชุดปั้มฉีดดับเพลิง พร้อมอุปกรณ์</v>
          </cell>
        </row>
        <row r="1097">
          <cell r="A1097">
            <v>8504.3120999999992</v>
          </cell>
          <cell r="B1097" t="str">
            <v>หม้อแปลงไฟฟ้าขนาด 400 KVA.3 PH 22 KV.400/230V.</v>
          </cell>
        </row>
        <row r="1098">
          <cell r="A1098">
            <v>7307.9189999999999</v>
          </cell>
          <cell r="B1098" t="str">
            <v>น๊อตทำเหล็ก(รายละเอียดตามอินวอยซ์ WNV1800354 แนบ)</v>
          </cell>
        </row>
        <row r="1099">
          <cell r="A1099">
            <v>8479.8209999999999</v>
          </cell>
          <cell r="B1099" t="str">
            <v>เครื่องผสมปูนเหล็กเหนียวคานเล็ก (มู่เล่มอเตอร์2.5"10อัน สายพานB67 20)(แถม รถเข็นปูนสีส้มล้อเดียวยางต้น20อัน)</v>
          </cell>
        </row>
        <row r="1100">
          <cell r="A1100">
            <v>4011.9009999999998</v>
          </cell>
          <cell r="B1100" t="str">
            <v>ยางนอก 18.4-30/10 PR F-39</v>
          </cell>
        </row>
        <row r="1101">
          <cell r="A1101">
            <v>4818.1000000000004</v>
          </cell>
          <cell r="B1101" t="str">
            <v>กระดาษเซลล็อกซ์ โรซี่ : 150 แผ่น x 12</v>
          </cell>
        </row>
        <row r="1102">
          <cell r="A1102">
            <v>6907.2194</v>
          </cell>
          <cell r="B1102" t="str">
            <v>กระเบื้อง SG.ไอริส (C+P6004NA) 60x60*A (พื้น) แผ่น (กล่อง)</v>
          </cell>
        </row>
        <row r="1103">
          <cell r="A1103">
            <v>3924.1089999999999</v>
          </cell>
          <cell r="B1103" t="str">
            <v>ถ้วยพลาสติก 6 OZ GPPS ใส</v>
          </cell>
        </row>
        <row r="1104">
          <cell r="A1104">
            <v>9406.0098999999991</v>
          </cell>
          <cell r="B1104" t="str">
            <v>ส่วนประกอบอาคารสำเร็จรูป(ครบชุดสมบูรณ์)(รายละเอียดตามอินวอยซ์แนบ)</v>
          </cell>
        </row>
        <row r="1105">
          <cell r="A1105">
            <v>8424.4189999999999</v>
          </cell>
          <cell r="B1105" t="str">
            <v>เครื่องพ่นฮอร์โมนใช้ในการเกษตร ส่วนประกอบครบชุด (เก่าใช้แล้ว)</v>
          </cell>
        </row>
        <row r="1106">
          <cell r="A1106">
            <v>8704.3289000000004</v>
          </cell>
          <cell r="B1106" t="str">
            <v>รถบรรทุกส่วนบุคคล ลักษณะ กระบะบรรทุก (แบบยกได้)รุ่ง/แบบ BU102R-TBMMX3หมายเลขเครื่อง 15B-1707821หมายเลขตัวถังรถ MR031BUA407000048</v>
          </cell>
        </row>
        <row r="1107">
          <cell r="A1107">
            <v>8474.8009999999995</v>
          </cell>
          <cell r="B1107" t="str">
            <v>เครื่องอัดซีเมนต์บล็อก ครั้งล่ะ 2 ก่อนพร้อมอุปกรณ์ครบชุด</v>
          </cell>
        </row>
        <row r="1108">
          <cell r="A1108">
            <v>9404.9089999999997</v>
          </cell>
          <cell r="B1108" t="str">
            <v>ฟูกยางพารา</v>
          </cell>
        </row>
        <row r="1109">
          <cell r="A1109">
            <v>2009.39</v>
          </cell>
          <cell r="B1109" t="str">
            <v>น้ำส้ม ขนาด : 300 ML X 24 CANS/CTN</v>
          </cell>
        </row>
        <row r="1110">
          <cell r="A1110">
            <v>8714.9994000000006</v>
          </cell>
          <cell r="B1110" t="str">
            <v>แผ่นครัชของรถจักรยานยนต์</v>
          </cell>
        </row>
        <row r="1111">
          <cell r="A1111">
            <v>203.19</v>
          </cell>
          <cell r="B1111" t="str">
            <v>เนื้อสุกรแช่เย็น</v>
          </cell>
        </row>
        <row r="1112">
          <cell r="A1112">
            <v>9404.2990000000009</v>
          </cell>
          <cell r="B1112" t="str">
            <v>ที่นอนยางพารา</v>
          </cell>
        </row>
        <row r="1113">
          <cell r="A1113">
            <v>8414.8048999999992</v>
          </cell>
          <cell r="B1113" t="str">
            <v>เครื่องอัดลม</v>
          </cell>
        </row>
        <row r="1114">
          <cell r="A1114">
            <v>1704.9091000000001</v>
          </cell>
          <cell r="B1114" t="str">
            <v>ทอฟฟี่ชูวี่มิลค์ 24 ถุง</v>
          </cell>
        </row>
        <row r="1115">
          <cell r="A1115">
            <v>8708.7021000000004</v>
          </cell>
          <cell r="B1115" t="str">
            <v>ล้อวง 28'' x16ใบ</v>
          </cell>
        </row>
        <row r="1116">
          <cell r="A1116">
            <v>6306.22</v>
          </cell>
          <cell r="B1116" t="str">
            <v>เต้นท์ผ้าใบ ขนาด 4*12 น้ำเงิน</v>
          </cell>
        </row>
        <row r="1117">
          <cell r="A1117">
            <v>8711.3019000000004</v>
          </cell>
          <cell r="B1117" t="str">
            <v>รถจักรยานยนต์ ยี่ห้อ KTM รุ่น 390 DUKE สีส้ม เลขเครื่องยนต์ 793847102</v>
          </cell>
        </row>
        <row r="1118">
          <cell r="A1118">
            <v>4411.1400000000003</v>
          </cell>
          <cell r="B1118" t="str">
            <v>ไม้อัด 15 มิล เคลือบฟิล์มดำ</v>
          </cell>
        </row>
        <row r="1119">
          <cell r="A1119">
            <v>3402.1109999999999</v>
          </cell>
          <cell r="B1119" t="str">
            <v>น้ำยาปรับผ้านุ่มขนาด 20มล.(1*30*15)</v>
          </cell>
        </row>
        <row r="1120">
          <cell r="A1120">
            <v>6907.2124000000003</v>
          </cell>
          <cell r="B1120" t="str">
            <v>กระเบื้องบุผนัง BALTIMORE GRAY (V14401661)ขนาด 33.3x100*A -#F20_4P</v>
          </cell>
        </row>
        <row r="1121">
          <cell r="A1121">
            <v>9030.8289999999997</v>
          </cell>
          <cell r="B1121" t="str">
            <v>เสาข้างอัดยาง 5 ซม. สีเทา 6.00 ม. (ต้น)</v>
          </cell>
        </row>
        <row r="1122">
          <cell r="A1122">
            <v>1516.2012999999999</v>
          </cell>
          <cell r="B1122" t="str">
            <v>BEE น้ำมันปาล์ม 1LT.*12</v>
          </cell>
        </row>
        <row r="1123">
          <cell r="A1123">
            <v>8703.2324000000008</v>
          </cell>
          <cell r="B1123" t="str">
            <v>รถยนต์นั่งสำเร็จรูปเก่าใช้แล้ว</v>
          </cell>
        </row>
        <row r="1124">
          <cell r="A1124">
            <v>8703.2322999999997</v>
          </cell>
          <cell r="B1124" t="str">
            <v>รถยนต์นั่งสำเร็จรูปเก่าใช้แล้ว</v>
          </cell>
        </row>
        <row r="1125">
          <cell r="A1125">
            <v>2201.9090000000001</v>
          </cell>
          <cell r="B1125" t="str">
            <v>โซดา</v>
          </cell>
        </row>
        <row r="1126">
          <cell r="A1126">
            <v>9401.4</v>
          </cell>
          <cell r="B1126" t="str">
            <v>โซฟา (รายละเอียดตามอินวอยซ์แนบ)</v>
          </cell>
        </row>
        <row r="1127">
          <cell r="A1127">
            <v>6105.201</v>
          </cell>
          <cell r="B1127" t="str">
            <v>เสื้อโปโลสีฟ้า N30 ผ้า TK (Polyyester100%)</v>
          </cell>
        </row>
        <row r="1128">
          <cell r="A1128">
            <v>3402.9013</v>
          </cell>
          <cell r="B1128" t="str">
            <v>น้ำยาล้างจาน ตรา โปร ขนาด 400 มล.(รุ่นถุงเดี่ยว)(1X36)</v>
          </cell>
        </row>
        <row r="1129">
          <cell r="A1129">
            <v>8518.509</v>
          </cell>
          <cell r="B1129" t="str">
            <v>เพาเวอร์ แอมป์ EV066 ii</v>
          </cell>
        </row>
        <row r="1130">
          <cell r="A1130">
            <v>8528.4110000000001</v>
          </cell>
          <cell r="B1130" t="str">
            <v>TV LED LG 32 LH500D</v>
          </cell>
        </row>
        <row r="1131">
          <cell r="A1131">
            <v>3004.9029999999998</v>
          </cell>
          <cell r="B1131" t="str">
            <v>ลีโอโพวีโดน 15 ซีซี ( 60 DOZEN/CARTON ) 1A 149/42</v>
          </cell>
        </row>
        <row r="1132">
          <cell r="A1132">
            <v>2201.1010000000001</v>
          </cell>
          <cell r="B1132" t="str">
            <v>น้ำอัดลมแคน 1CTX24กปX325CC</v>
          </cell>
        </row>
        <row r="1133">
          <cell r="A1133">
            <v>6907.1090000000004</v>
          </cell>
          <cell r="B1133" t="str">
            <v>แกรนิต 24*24 ลายไม้มะค่า 600 5P</v>
          </cell>
        </row>
        <row r="1134">
          <cell r="A1134">
            <v>7210.6998999999996</v>
          </cell>
          <cell r="B1134" t="str">
            <v>คอยด์ แผ่นหลังคาเหล็ก ขนาด 0.40TCTx914MM.</v>
          </cell>
        </row>
        <row r="1135">
          <cell r="A1135">
            <v>8528.7291999999998</v>
          </cell>
          <cell r="B1135" t="str">
            <v>ทีวีสี KD-65A9F SONY OLED 4K ANDROID TV65"</v>
          </cell>
        </row>
        <row r="1136">
          <cell r="A1136">
            <v>2206.0099</v>
          </cell>
          <cell r="B1136" t="str">
            <v>สุราพิเศษ (โซวจู)(รายละเอียดตามอินวอยซ์แนบ)</v>
          </cell>
        </row>
        <row r="1137">
          <cell r="A1137">
            <v>8408.1010000000006</v>
          </cell>
          <cell r="B1137" t="str">
            <v>เครื่องยนต์ดีเซล+ปั้ม3" ELP 503</v>
          </cell>
        </row>
        <row r="1138">
          <cell r="A1138">
            <v>4412.34</v>
          </cell>
          <cell r="B1138" t="str">
            <v>แผ่นไม้ปูพื้นลามิเนต (รายละเอียดตามอินวอยซ์แนบ)</v>
          </cell>
        </row>
        <row r="1139">
          <cell r="A1139">
            <v>3307.3</v>
          </cell>
          <cell r="B1139" t="str">
            <v>บีไนซ์ครีมอาบน้ำ 180 มล. เขียว (บรรจุ 24 ขวด)</v>
          </cell>
        </row>
        <row r="1140">
          <cell r="A1140">
            <v>8432.31</v>
          </cell>
          <cell r="B1140" t="str">
            <v>เครื่องปลูกอ้อย NASA 60:40</v>
          </cell>
        </row>
        <row r="1141">
          <cell r="A1141">
            <v>2103.9011999999998</v>
          </cell>
          <cell r="B1141" t="str">
            <v>น้ำปลา</v>
          </cell>
        </row>
        <row r="1142">
          <cell r="A1142">
            <v>401.40100000000001</v>
          </cell>
          <cell r="B1142" t="str">
            <v>นมสดสเตอริไลส์ ขนาด 140มล. บรรจุ 12 กระป๋อง*8แพ็ค</v>
          </cell>
        </row>
        <row r="1143">
          <cell r="A1143">
            <v>7009.91</v>
          </cell>
          <cell r="B1143" t="str">
            <v>กระจก Temper ใส 12 มม. พร้อมติดตั้งพิมพ์หมึกเซรามิค รูปม้า 1393*3165 มม.</v>
          </cell>
        </row>
        <row r="1144">
          <cell r="A1144">
            <v>7009.1</v>
          </cell>
          <cell r="B1144" t="str">
            <v>กระจกมองหลังย่อ JR120, UFO</v>
          </cell>
        </row>
        <row r="1145">
          <cell r="A1145">
            <v>3004.5099</v>
          </cell>
          <cell r="B1145" t="str">
            <v>วิตามิน บี6(ทะเบียนยาเลขที่ 1A 2341/29)</v>
          </cell>
        </row>
        <row r="1146">
          <cell r="A1146">
            <v>1902.3030000000001</v>
          </cell>
          <cell r="B1146" t="str">
            <v>วุ้นเส้น70gx120ห่อ</v>
          </cell>
        </row>
        <row r="1147">
          <cell r="A1147">
            <v>6907.1009999999997</v>
          </cell>
          <cell r="B1147" t="str">
            <v>กระเบื้องปูพื้น 60X60</v>
          </cell>
        </row>
        <row r="1148">
          <cell r="A1148">
            <v>2808</v>
          </cell>
          <cell r="B1148" t="str">
            <v>กรดไนตริก</v>
          </cell>
        </row>
        <row r="1149">
          <cell r="A1149">
            <v>8457.2000000000007</v>
          </cell>
          <cell r="B1149" t="str">
            <v>เครื่องตัดเหล็กmini gantry ขนาด1.5x3ม.</v>
          </cell>
        </row>
        <row r="1150">
          <cell r="A1150">
            <v>8708.8019000000004</v>
          </cell>
          <cell r="B1150" t="str">
            <v>ถุงลมนิรภัยใหม่</v>
          </cell>
        </row>
        <row r="1151">
          <cell r="A1151">
            <v>9619.0098999999991</v>
          </cell>
          <cell r="B1151" t="str">
            <v>ผ้าอนามัย ลอรีเอะซอฟท์ แอนด์ เซฟไนท์ 30 ซม.</v>
          </cell>
        </row>
        <row r="1152">
          <cell r="A1152">
            <v>8708.7014999999992</v>
          </cell>
          <cell r="B1152" t="str">
            <v>ล้อวง 28x3" ใบผับ</v>
          </cell>
        </row>
        <row r="1153">
          <cell r="A1153">
            <v>8536.5020000000004</v>
          </cell>
          <cell r="B1153" t="str">
            <v>รีโครสเซอร์ #497210</v>
          </cell>
        </row>
        <row r="1154">
          <cell r="A1154">
            <v>8424.8140000000003</v>
          </cell>
          <cell r="B1154" t="str">
            <v>เครื่องพ่นยา RHINO รุ่น F-767</v>
          </cell>
        </row>
        <row r="1155">
          <cell r="A1155">
            <v>7307.19</v>
          </cell>
          <cell r="B1155" t="str">
            <v>สามทางทำด้วยเหล็ก รายละเอียดตาม Invoice.WIROON014/2019 แนบ*รายการที่ 1-9</v>
          </cell>
        </row>
        <row r="1156">
          <cell r="A1156">
            <v>8714.1049999999996</v>
          </cell>
          <cell r="B1156" t="str">
            <v>วงล้อมอเตอร์ไซค์ 1.40*17# ITERA พันส้มรูซี่</v>
          </cell>
        </row>
        <row r="1157">
          <cell r="A1157">
            <v>8202.91</v>
          </cell>
          <cell r="B1157" t="str">
            <v>ใบตัด ขนาด 4"</v>
          </cell>
        </row>
        <row r="1158">
          <cell r="A1158">
            <v>6205.9098999999997</v>
          </cell>
          <cell r="B1158" t="str">
            <v>เสื้อทีเชิ๊ต(รายละเอียดตามอินวอยซ์)</v>
          </cell>
        </row>
        <row r="1159">
          <cell r="A1159">
            <v>7009.92</v>
          </cell>
          <cell r="B1159" t="str">
            <v>หน้าต่างกระจกบานเปิดคู่+ช่องแสงโค้ง 1400X2900มม.</v>
          </cell>
        </row>
        <row r="1160">
          <cell r="A1160">
            <v>2309.9090000000001</v>
          </cell>
          <cell r="B1160" t="str">
            <v>อาหารปลา ฟิชเฟิร์ส</v>
          </cell>
        </row>
        <row r="1161">
          <cell r="A1161">
            <v>7015.9089999999997</v>
          </cell>
          <cell r="B1161" t="str">
            <v>ประตูบานเลื่อน 4 บาน+ช่องแสงบน (ชุด)</v>
          </cell>
        </row>
        <row r="1162">
          <cell r="A1162">
            <v>8528.73</v>
          </cell>
          <cell r="B1162" t="str">
            <v>ทีวีLED32'</v>
          </cell>
        </row>
        <row r="1163">
          <cell r="A1163">
            <v>3208.1089999999999</v>
          </cell>
          <cell r="B1163" t="str">
            <v>สีสเปร์ย รถจักรยานยนต์ ตราผึ้ง</v>
          </cell>
        </row>
        <row r="1164">
          <cell r="A1164">
            <v>7324.9098999999997</v>
          </cell>
          <cell r="B1164" t="str">
            <v>ก๊อกผสมอ่างล้างหน้า รุ่น CONEW RA BS-001</v>
          </cell>
        </row>
        <row r="1165">
          <cell r="A1165">
            <v>8703.2333999999992</v>
          </cell>
          <cell r="B1165" t="str">
            <v>รถยนต์นั่งเก่าสำเร็จรูป</v>
          </cell>
        </row>
        <row r="1166">
          <cell r="A1166">
            <v>3917.1089999999999</v>
          </cell>
          <cell r="B1166" t="str">
            <v>ท่อตราโอทูชั้น ( 8.5 ) บานหัว 2"</v>
          </cell>
        </row>
        <row r="1167">
          <cell r="A1167">
            <v>3305.3</v>
          </cell>
          <cell r="B1167" t="str">
            <v>น้ำมันใส่ผม ขนาด 85 กรัม แพ็คคู่(1*24คู่)</v>
          </cell>
        </row>
        <row r="1168">
          <cell r="A1168">
            <v>3005.9090000000001</v>
          </cell>
          <cell r="B1168" t="str">
            <v>นีโอบัน พลาสเตอร์ 200แผ่น</v>
          </cell>
        </row>
        <row r="1169">
          <cell r="A1169">
            <v>3215.19</v>
          </cell>
          <cell r="B1169" t="str">
            <v>หมึกเครื่องปริ้น เอปสัน</v>
          </cell>
        </row>
        <row r="1170">
          <cell r="A1170">
            <v>8419.8919000000005</v>
          </cell>
          <cell r="B1170" t="str">
            <v>เครื่องคั่วกาแฟ</v>
          </cell>
        </row>
        <row r="1171">
          <cell r="A1171">
            <v>9403.2090000000007</v>
          </cell>
          <cell r="B1171" t="str">
            <v>ชุดเตียงทำด้วยเหล็ก</v>
          </cell>
        </row>
        <row r="1172">
          <cell r="A1172">
            <v>4202.22</v>
          </cell>
          <cell r="B1172" t="str">
            <v>กระเป๋าเป้ทำด้วยวัตถุทอ (รายละเอียดตามอินวอยซ์)</v>
          </cell>
        </row>
        <row r="1173">
          <cell r="A1173">
            <v>8211.9500000000007</v>
          </cell>
          <cell r="B1173" t="str">
            <v>GRIP HANDLE LOCK ENTR.SAT.BRAS (ชิ้น)</v>
          </cell>
        </row>
        <row r="1174">
          <cell r="A1174">
            <v>7216.69</v>
          </cell>
          <cell r="B1174" t="str">
            <v>เหล็กตัวC 4" 100*45*1.50mm.</v>
          </cell>
        </row>
        <row r="1175">
          <cell r="A1175">
            <v>8307.9</v>
          </cell>
          <cell r="B1175" t="str">
            <v>FIELD IINSTALLABLE CONNECTOR SC/APC-FLAT</v>
          </cell>
        </row>
        <row r="1176">
          <cell r="A1176">
            <v>8528.7111000000004</v>
          </cell>
          <cell r="B1176" t="str">
            <v>เครื่องรับสัญญาณโทรทัศน์และวิทยุผ่านดาวเทียม</v>
          </cell>
        </row>
        <row r="1177">
          <cell r="A1177">
            <v>4412.9930000000004</v>
          </cell>
          <cell r="B1177" t="str">
            <v>ไม้อัดยาง (รายละเอียดตามอินวอยซ์แนบ)</v>
          </cell>
        </row>
        <row r="1178">
          <cell r="A1178">
            <v>2833.221</v>
          </cell>
          <cell r="B1178" t="str">
            <v>สารส้มขุ่นฝง 16% ใช้สำหรับระบบประปา</v>
          </cell>
        </row>
        <row r="1179">
          <cell r="A1179">
            <v>7317.0010000000002</v>
          </cell>
          <cell r="B1179" t="str">
            <v>ตะปู</v>
          </cell>
        </row>
        <row r="1180">
          <cell r="A1180">
            <v>8436.8029000000006</v>
          </cell>
          <cell r="B1180" t="str">
            <v>เครื่องตัดอ้อย ช้างแทรกเตอร์ รุ่น T900</v>
          </cell>
        </row>
        <row r="1181">
          <cell r="A1181">
            <v>6913.9089999999997</v>
          </cell>
          <cell r="B1181" t="str">
            <v>-</v>
          </cell>
        </row>
        <row r="1182">
          <cell r="A1182">
            <v>6910.1</v>
          </cell>
          <cell r="B1182" t="str">
            <v>อ่างอาบน้ำขนาด120X190X50</v>
          </cell>
        </row>
        <row r="1183">
          <cell r="A1183">
            <v>6809.11</v>
          </cell>
          <cell r="B1183" t="str">
            <v>วีไอพี แผ่นยิปซั่มมาตรฐาน #ขอบลาด ขนาด 9 มม (แผ่น)</v>
          </cell>
        </row>
        <row r="1184">
          <cell r="A1184">
            <v>7304.11</v>
          </cell>
          <cell r="B1184" t="str">
            <v>ท่อพญานาค 6"x18'</v>
          </cell>
        </row>
        <row r="1185">
          <cell r="A1185">
            <v>3402.2019</v>
          </cell>
          <cell r="B1185" t="str">
            <v>ผงซักฟอก</v>
          </cell>
        </row>
        <row r="1186">
          <cell r="A1186">
            <v>8460.19</v>
          </cell>
          <cell r="B1186" t="str">
            <v>เครื่องขัดกระบอกสูบ</v>
          </cell>
        </row>
        <row r="1187">
          <cell r="A1187">
            <v>7306.9098999999997</v>
          </cell>
          <cell r="B1187" t="str">
            <v>ท่อแบน GI 100X50X6M หนา 1.15MM</v>
          </cell>
        </row>
        <row r="1188">
          <cell r="A1188">
            <v>1805</v>
          </cell>
          <cell r="B1188" t="str">
            <v>ไมโล 3 อิน1 33 กรัม 15 ซอง 1*18</v>
          </cell>
        </row>
        <row r="1189">
          <cell r="A1189">
            <v>3917.3998999999999</v>
          </cell>
          <cell r="B1189" t="str">
            <v>ท่อ PVC ยี่ห้อ TOPขนาด 1" หนา 8.5 บานหัวรหัสสินค้า : PTO683</v>
          </cell>
        </row>
        <row r="1190">
          <cell r="A1190">
            <v>3917.29</v>
          </cell>
          <cell r="B1190" t="str">
            <v>ท่อ PVC ยี่ห้อ TOPขนาด 1" หนา 8.5 บานหัวรหัสสินค้า : PTO683</v>
          </cell>
        </row>
        <row r="1191">
          <cell r="A1191">
            <v>7306.4018999999998</v>
          </cell>
          <cell r="B1191" t="str">
            <v>ท่อสแตนเลสกลม (6 หุน)3/4" *1.0mm.</v>
          </cell>
        </row>
        <row r="1192">
          <cell r="A1192">
            <v>8433.1990000000005</v>
          </cell>
          <cell r="B1192" t="str">
            <v>เครื่องตัดหญ้า CG411-3 (RBC411)</v>
          </cell>
        </row>
        <row r="1193">
          <cell r="A1193">
            <v>8421.2990000000009</v>
          </cell>
          <cell r="B1193" t="str">
            <v>เครื่องกรองทาให้ของเหลวบริสุทธิ์</v>
          </cell>
        </row>
        <row r="1194">
          <cell r="A1194">
            <v>4010.19</v>
          </cell>
          <cell r="B1194" t="str">
            <v>สายพานเรียบ ขนาด 800mm.x6 ชั้น (12mm.)EP 200-ตัดยาว 100m.</v>
          </cell>
        </row>
        <row r="1195">
          <cell r="A1195">
            <v>1511.902</v>
          </cell>
          <cell r="B1195" t="str">
            <v>น้ำมันปาล์ม</v>
          </cell>
        </row>
        <row r="1196">
          <cell r="A1196">
            <v>6302.29</v>
          </cell>
          <cell r="B1196" t="str">
            <v>ชุดเครื่องนอน SANTAS(รายละเอียดตาม Invoice แนบ)</v>
          </cell>
        </row>
        <row r="1197">
          <cell r="A1197">
            <v>8455.9</v>
          </cell>
          <cell r="B1197" t="str">
            <v>เครื่องปล่อยม้วนเหล็ก</v>
          </cell>
        </row>
        <row r="1198">
          <cell r="A1198">
            <v>8459.2909999999993</v>
          </cell>
          <cell r="B1198" t="str">
            <v>สว่านโรตารี่ 26 MM 10TT2-26DFR</v>
          </cell>
        </row>
        <row r="1199">
          <cell r="A1199">
            <v>7307.9989999999998</v>
          </cell>
          <cell r="B1199" t="str">
            <v>สลักเกลียวปลายสองด้านและน๊อต(รายละเอียดตามอินวอยซ์ WNV1700118 แนบ)</v>
          </cell>
        </row>
        <row r="1200">
          <cell r="A1200">
            <v>9404.1</v>
          </cell>
          <cell r="B1200" t="str">
            <v>เตียงนอน (รายละเอียดตามอินวอยซ์แนบ)</v>
          </cell>
        </row>
        <row r="1201">
          <cell r="A1201">
            <v>8207.19</v>
          </cell>
          <cell r="B1201" t="str">
            <v>สว่านโรตารี่26M/MPTT2-26DFR</v>
          </cell>
        </row>
        <row r="1202">
          <cell r="A1202">
            <v>6805.1</v>
          </cell>
          <cell r="B1202" t="str">
            <v>แผ่นใยขัด 07 1CTX720แผ่น</v>
          </cell>
        </row>
        <row r="1203">
          <cell r="A1203">
            <v>8704.3248000000003</v>
          </cell>
          <cell r="B1203" t="str">
            <v>รถยนต์กระบะบรรทุก 6 ล้อ (เก่าใช้แล้ว) สีฟ้า ยี่ห้อ TOYOTA</v>
          </cell>
        </row>
        <row r="1204">
          <cell r="A1204">
            <v>8428.2090000000007</v>
          </cell>
          <cell r="B1204" t="str">
            <v>เครื่องเครนโรงงาน Model TGL 500</v>
          </cell>
        </row>
        <row r="1205">
          <cell r="A1205">
            <v>6902.9</v>
          </cell>
          <cell r="B1205" t="str">
            <v>กระเบื้องหลังคา(ทำด้วยดินเผา)</v>
          </cell>
        </row>
        <row r="1206">
          <cell r="A1206">
            <v>8443.3220999999994</v>
          </cell>
          <cell r="B1206" t="str">
            <v>เครื่องพิมพ์ สูง 1.75 เมตร ยาว 5 เมตร กว้าง 1.20 เมตร</v>
          </cell>
        </row>
        <row r="1207">
          <cell r="A1207">
            <v>3809.9189999999999</v>
          </cell>
          <cell r="B1207" t="str">
            <v>น้ำยาปรับผ้านุ่ม ไฮยีนขนาด 20 มล.(288/ลัง)</v>
          </cell>
        </row>
        <row r="1208">
          <cell r="A1208">
            <v>8408.2009999999991</v>
          </cell>
          <cell r="B1208" t="str">
            <v>เครื่องยนต์ TF 160L</v>
          </cell>
        </row>
        <row r="1209">
          <cell r="A1209">
            <v>8431.1028999999999</v>
          </cell>
          <cell r="B1209" t="str">
            <v>หัวเจาะ และอุปกรณ์เจาะ</v>
          </cell>
        </row>
        <row r="1210">
          <cell r="A1210">
            <v>8413.7031000000006</v>
          </cell>
          <cell r="B1210" t="str">
            <v>ปั้มแช่ 370W</v>
          </cell>
        </row>
        <row r="1211">
          <cell r="A1211">
            <v>1518.0036</v>
          </cell>
          <cell r="B1211" t="str">
            <v>น้ำมันกุ๊กถั่วเหลือง 1.9 ลิตร 1*6</v>
          </cell>
        </row>
        <row r="1212">
          <cell r="A1212">
            <v>8408.9009999999998</v>
          </cell>
          <cell r="B1212" t="str">
            <v>เครื่องยนต์ TF 160 L</v>
          </cell>
        </row>
        <row r="1213">
          <cell r="A1213">
            <v>8413.7011000000002</v>
          </cell>
          <cell r="B1213" t="str">
            <v>ปั้มหอยโข่ง BM1 1X1 0.5HP(แถม ปั้มหอยโข่ง DT 51A 1HP 1ตัว)</v>
          </cell>
        </row>
        <row r="1214">
          <cell r="A1214">
            <v>8413.7098999999998</v>
          </cell>
          <cell r="B1214" t="str">
            <v>ปั้มน้ำหอยโข่ง รุ่น BM3,1x1" HP</v>
          </cell>
        </row>
        <row r="1215">
          <cell r="A1215">
            <v>1102.9010000000001</v>
          </cell>
          <cell r="B1215" t="str">
            <v>78แป้งข้าวเหนียว 850 กรัม(1x10)</v>
          </cell>
        </row>
        <row r="1216">
          <cell r="A1216">
            <v>8481.8014000000003</v>
          </cell>
          <cell r="B1216" t="str">
            <v>FIBER OPTIC CLOSURE 24 CORE OUTDOOR(Inline)"BELLCOMMS"-Fiber Optic Spice 24 Core, (W9.2*L15.8cm)Black "BELLCOMMS"-Protection Sleeve 60 mm "BELLCOMMS"</v>
          </cell>
        </row>
        <row r="1217">
          <cell r="A1217">
            <v>8504.2111000000004</v>
          </cell>
          <cell r="B1217" t="str">
            <v>หม้อแปลงไฟฟ้า ขนาด 500 KVA.#59132340</v>
          </cell>
        </row>
        <row r="1218">
          <cell r="A1218">
            <v>8413.1910000000007</v>
          </cell>
          <cell r="B1218" t="str">
            <v>ชุดหัวฉีดน้ำมันเชื้อเพลิงใหม่</v>
          </cell>
        </row>
        <row r="1219">
          <cell r="A1219">
            <v>402.21300000000002</v>
          </cell>
          <cell r="B1219" t="str">
            <v>ครีมเทียมข้นหวาน ตรา นกเหยี่ยว 380 มล.(1x48)</v>
          </cell>
        </row>
        <row r="1220">
          <cell r="A1220">
            <v>8501.3140000000003</v>
          </cell>
          <cell r="B1220" t="str">
            <v>มอเตอร์ D10 TURBO DC (24V),D5V6 EVO SPECIAL KIT TYPE B (EXCL BATT)รายละเอียดตามอินวอยส์ 6302/003 รายการที่ 63-64 แนบ</v>
          </cell>
        </row>
        <row r="1221">
          <cell r="A1221">
            <v>7314.39</v>
          </cell>
          <cell r="B1221" t="str">
            <v>ไวเมทข้ออ้อย 3.8 มม*25ซม.(2*50)</v>
          </cell>
        </row>
        <row r="1222">
          <cell r="A1222">
            <v>8703.2371999999996</v>
          </cell>
          <cell r="B1222" t="str">
            <v>รถยนต์เก่าใช้แล้ว</v>
          </cell>
        </row>
        <row r="1223">
          <cell r="A1223">
            <v>3005.1010000000001</v>
          </cell>
          <cell r="B1223" t="str">
            <v>นีโอพลาสท์-เอสพลาสเตอร์ปิดแผล 1=3 กล่อง(100 ชิ้น)+1กล่อง(20ชิ้น)</v>
          </cell>
        </row>
        <row r="1224">
          <cell r="A1224">
            <v>7907.0029999999997</v>
          </cell>
          <cell r="B1224" t="str">
            <v>เหล็กม้วน Coil 4.10 AZ150 G550 A3G8423 (ม้วน)</v>
          </cell>
        </row>
        <row r="1225">
          <cell r="A1225">
            <v>3917.3119000000002</v>
          </cell>
          <cell r="B1225" t="str">
            <v>สายส่งน้ำ (แถมด้ามพ่นยาหัวทองเหลือง 30อัน)</v>
          </cell>
        </row>
        <row r="1226">
          <cell r="A1226">
            <v>8711.2091</v>
          </cell>
          <cell r="B1226" t="str">
            <v>รถจักรยานยนต์ใหม่แบบโมโตครอส</v>
          </cell>
        </row>
        <row r="1227">
          <cell r="A1227">
            <v>8711.3089999999993</v>
          </cell>
          <cell r="B1227" t="str">
            <v>รถจักรยานยนต์ใหม่ไม่เกิน 500 CC HONDA</v>
          </cell>
        </row>
        <row r="1228">
          <cell r="A1228">
            <v>7606.1109999999999</v>
          </cell>
          <cell r="B1228" t="str">
            <v>อลูมิเนียม คอมโพสิทALUMINUM COMPOSI 4 mm.</v>
          </cell>
        </row>
        <row r="1229">
          <cell r="A1229">
            <v>8543.2000000000007</v>
          </cell>
          <cell r="B1229" t="str">
            <v>รีโมทคอนโทรล</v>
          </cell>
        </row>
        <row r="1230">
          <cell r="A1230">
            <v>3401.1190000000001</v>
          </cell>
          <cell r="B1230" t="str">
            <v>สบู่สมุนไพร ตรานายแว่น</v>
          </cell>
        </row>
        <row r="1231">
          <cell r="A1231">
            <v>8711.2013999999999</v>
          </cell>
          <cell r="B1231" t="str">
            <v>ซีอาร์เอฟ 250แรลี่ สีแดงดำ</v>
          </cell>
        </row>
        <row r="1232">
          <cell r="A1232">
            <v>8451.4</v>
          </cell>
          <cell r="B1232" t="str">
            <v>เครื่องทำความสะอาดพรมอัตโนมัติใช้ในโรงงานอุตสาหกรรม</v>
          </cell>
        </row>
        <row r="1233">
          <cell r="A1233">
            <v>3918.9090999999999</v>
          </cell>
          <cell r="B1233" t="str">
            <v>แผ่น PID</v>
          </cell>
        </row>
        <row r="1234">
          <cell r="A1234">
            <v>5607.41</v>
          </cell>
          <cell r="B1234" t="str">
            <v>เชือก</v>
          </cell>
        </row>
        <row r="1235">
          <cell r="A1235">
            <v>3208.1019000000001</v>
          </cell>
          <cell r="B1235" t="str">
            <v>ทีโอเอ แลคเกอร์เงา 5 ก.ล.#T5000</v>
          </cell>
        </row>
        <row r="1236">
          <cell r="A1236">
            <v>8213</v>
          </cell>
          <cell r="B1236" t="str">
            <v>กรรไกรตัดหญ้าปรับขยาย 24-32"</v>
          </cell>
        </row>
        <row r="1237">
          <cell r="A1237">
            <v>6807.9009999999998</v>
          </cell>
          <cell r="B1237" t="str">
            <v>กระเบื้อง ทัสคานี่ TUS-145 แบล็ค เพิร์ล 14x51*A</v>
          </cell>
        </row>
        <row r="1238">
          <cell r="A1238">
            <v>6809.1989999999996</v>
          </cell>
          <cell r="B1238" t="str">
            <v>ยิปซั่มบอร์ดขอบลาด 120X240X0.9 ซม.(ทำด้วยปลาสเตอร์)</v>
          </cell>
        </row>
        <row r="1239">
          <cell r="A1239">
            <v>8471.4189999999999</v>
          </cell>
          <cell r="B1239" t="str">
            <v>Dell PowerEdge T440 2xIntel Xeon Silve</v>
          </cell>
        </row>
        <row r="1240">
          <cell r="A1240">
            <v>8419.1910000000007</v>
          </cell>
          <cell r="B1240" t="str">
            <v>เครืองทำน้ำอุ่น รุ่นPH-4JL1TK</v>
          </cell>
        </row>
        <row r="1241">
          <cell r="A1241">
            <v>5208.5190000000002</v>
          </cell>
          <cell r="B1241" t="str">
            <v>ผ้าซิ่น ทำจากผ้าฝ้าย ขนาด42"X1.80ม (รวม94กุลีx1,710บาท)</v>
          </cell>
        </row>
        <row r="1242">
          <cell r="A1242">
            <v>6907.2110000000002</v>
          </cell>
          <cell r="B1242" t="str">
            <v>กระเบื้องปูพนัง เคนไซ 8*8 EXGF-202 แบล็คเซฟไฟร์ ( A ) 16ผ./กส่ง</v>
          </cell>
        </row>
        <row r="1243">
          <cell r="A1243">
            <v>8507.1093000000001</v>
          </cell>
          <cell r="B1243" t="str">
            <v>แบตเตอรี่รถยนต์</v>
          </cell>
        </row>
        <row r="1244">
          <cell r="A1244">
            <v>8418.91</v>
          </cell>
          <cell r="B1244" t="str">
            <v>ห้องเย็น ขนาด 240x240x260 ซม.</v>
          </cell>
        </row>
        <row r="1245">
          <cell r="A1245">
            <v>9405.6090000000004</v>
          </cell>
          <cell r="B1245" t="str">
            <v>ชุดป้ายไฟหน้าร้าน (พร้อมอุปกรณ์ป้าย)</v>
          </cell>
        </row>
        <row r="1246">
          <cell r="A1246">
            <v>6204.1289999999999</v>
          </cell>
          <cell r="B1246" t="str">
            <v>เสื้อผ้าฝ้ายไทย</v>
          </cell>
        </row>
        <row r="1247">
          <cell r="A1247">
            <v>2516.1210000000001</v>
          </cell>
          <cell r="B1247" t="str">
            <v>หินอ่อนแกรนิต</v>
          </cell>
        </row>
        <row r="1248">
          <cell r="A1248">
            <v>6805.2</v>
          </cell>
          <cell r="B1248" t="str">
            <v>แผ่นใยขัด (MERRY BRITE 07) สองด้าน</v>
          </cell>
        </row>
        <row r="1249">
          <cell r="A1249">
            <v>8714.1029999999992</v>
          </cell>
          <cell r="B1249" t="str">
            <v>บูชโชคหน้า C700 CDL</v>
          </cell>
        </row>
        <row r="1250">
          <cell r="A1250">
            <v>210.12</v>
          </cell>
          <cell r="B1250" t="str">
            <v>โออิชิ รสชามะนาว ขนาด 500 มล. (1x24)</v>
          </cell>
        </row>
        <row r="1251">
          <cell r="A1251">
            <v>3918.1089999999999</v>
          </cell>
          <cell r="B1251" t="str">
            <v>แผ่นพื้นพีวีซี VINYLลายไม้คลิกล๊อก4.5เมตร</v>
          </cell>
        </row>
        <row r="1252">
          <cell r="A1252">
            <v>2106.9052000000001</v>
          </cell>
          <cell r="B1252" t="str">
            <v>เกลือแร่ รอยัลดี 25กรัม(1x600)</v>
          </cell>
        </row>
        <row r="1253">
          <cell r="A1253">
            <v>3506.1</v>
          </cell>
          <cell r="B1253" t="str">
            <v>บ้านกาวดักแมลงสาบ</v>
          </cell>
        </row>
        <row r="1254">
          <cell r="A1254">
            <v>3307.9029999999998</v>
          </cell>
          <cell r="B1254" t="str">
            <v>แผ่นมาส์กหน้า เบสท์ โคเรีย แบล็ค เจล เฟซ 10 ก. แพ็ค 6 ชิ้น (บรรจุ 96 แพ็ค)</v>
          </cell>
        </row>
        <row r="1255">
          <cell r="A1255">
            <v>8407.2919999999995</v>
          </cell>
          <cell r="B1255" t="str">
            <v>เครื่องยนต์เบนซิน TGX200</v>
          </cell>
        </row>
        <row r="1256">
          <cell r="A1256">
            <v>8419.9028999999991</v>
          </cell>
          <cell r="B1256" t="str">
            <v>เครื่องทำน้ำอุ่น รุ่น Mazoma Crystal plus 4500W</v>
          </cell>
        </row>
        <row r="1257">
          <cell r="A1257">
            <v>3006.6</v>
          </cell>
          <cell r="B1257" t="str">
            <v>ยาฉีดคุมกำเนิด(ทะเบียนยาเลขที่ 1A 2372/28 )ลว.13 พ.ย 2528</v>
          </cell>
        </row>
        <row r="1258">
          <cell r="A1258">
            <v>8465.9220000000005</v>
          </cell>
          <cell r="B1258" t="str">
            <v>กบไสไม้ 3" MT 111KX1</v>
          </cell>
        </row>
        <row r="1259">
          <cell r="A1259">
            <v>4017.009</v>
          </cell>
          <cell r="B1259" t="str">
            <v>เม็ดยางโรยสนามหญ้าเทียมรหัสสินค้า : TT026</v>
          </cell>
        </row>
        <row r="1260">
          <cell r="A1260">
            <v>3923.2199000000001</v>
          </cell>
          <cell r="B1260" t="str">
            <v>หลอดพรีฟอร์ม ขนาด 13 กรัม</v>
          </cell>
        </row>
        <row r="1261">
          <cell r="A1261">
            <v>8708.3089999999993</v>
          </cell>
          <cell r="B1261" t="str">
            <v>ประเก็นเสื้อเกียร์</v>
          </cell>
        </row>
        <row r="1262">
          <cell r="A1262">
            <v>7216.5091000000002</v>
          </cell>
          <cell r="B1262" t="str">
            <v>เหล็กกล่อง 4x2x1.15 GI เขียว-ขาว</v>
          </cell>
        </row>
        <row r="1263">
          <cell r="A1263">
            <v>8502.2009999999991</v>
          </cell>
          <cell r="B1263" t="str">
            <v>เครื่องกำเนิดไฟฟ้าดีเซล ITC DG 28KSE</v>
          </cell>
        </row>
        <row r="1264">
          <cell r="A1264">
            <v>8206</v>
          </cell>
          <cell r="B1264" t="str">
            <v>เครื่องมือที่จัดทำเป็นชุด</v>
          </cell>
        </row>
        <row r="1265">
          <cell r="A1265">
            <v>3004.9070999999999</v>
          </cell>
          <cell r="B1265" t="str">
            <v>ยาถ่ายพยาธิ</v>
          </cell>
        </row>
        <row r="1266">
          <cell r="A1266">
            <v>7229.9090999999999</v>
          </cell>
          <cell r="B1266" t="str">
            <v>ลวดดำผูกเหล็ก NO.18 2.5 กก./ม้วน</v>
          </cell>
        </row>
        <row r="1267">
          <cell r="A1267">
            <v>8501.1028999999999</v>
          </cell>
          <cell r="B1267" t="str">
            <v>มอเตอร์บานเลื่อนสำหรับประตูรั้วอัตโนมัติ(รายละเอียดตามอินวอยซ์แนบ)</v>
          </cell>
        </row>
        <row r="1268">
          <cell r="A1268">
            <v>8301.402</v>
          </cell>
          <cell r="B1268" t="str">
            <v>กุญแจบานเลื่อน(รายละเอียดตามอินวอยซ์แนบ)</v>
          </cell>
        </row>
        <row r="1269">
          <cell r="A1269">
            <v>3402.9011999999998</v>
          </cell>
          <cell r="B1269" t="str">
            <v>น้ำยาล้างห้องน้ำวิกซอล 900 มล. ชมพู</v>
          </cell>
        </row>
        <row r="1270">
          <cell r="A1270">
            <v>1604.1590000000001</v>
          </cell>
          <cell r="B1270" t="str">
            <v>ปลาแมคเคลเรลในซองมะเขือเทศ 1CTX100กปX155g</v>
          </cell>
        </row>
        <row r="1271">
          <cell r="A1271">
            <v>8703.3353000000006</v>
          </cell>
          <cell r="B1271" t="str">
            <v>รถยนต์นั่งสำเร็จรูปเก่าใช้แล้ว</v>
          </cell>
        </row>
        <row r="1272">
          <cell r="A1272">
            <v>6107.29</v>
          </cell>
          <cell r="B1272" t="str">
            <v>เสื้อเชิ้ต110-563997=18 ตัว,110-563950=20 ตัว,110-564032=17 ตัว,110-564049=20 ตัว110-564060=37 ตัว,110-564084=56 ตัว,110-564095=36 ตัว</v>
          </cell>
        </row>
        <row r="1273">
          <cell r="A1273">
            <v>8474.2029000000002</v>
          </cell>
          <cell r="B1273" t="str">
            <v>เครื่องโม่หินขนาดปาก 200 X 350 มม.รหัสสินค้า : TT034</v>
          </cell>
        </row>
        <row r="1274">
          <cell r="A1274">
            <v>8508.6</v>
          </cell>
          <cell r="B1274" t="str">
            <v>แอร์มิตชูมิชิPLV 4ทิศทาง24000BTU</v>
          </cell>
        </row>
        <row r="1275">
          <cell r="A1275">
            <v>8418.6949999999997</v>
          </cell>
          <cell r="B1275" t="str">
            <v>เครื่องอุปกรณ์ผลิตน้ำแข็ง</v>
          </cell>
        </row>
        <row r="1276">
          <cell r="A1276">
            <v>8479.2009999999991</v>
          </cell>
          <cell r="B1276" t="str">
            <v>เครื่องหล่อเทียน</v>
          </cell>
        </row>
        <row r="1277">
          <cell r="A1277">
            <v>4809.9089999999997</v>
          </cell>
          <cell r="B1277" t="str">
            <v>AA กระดาษ A4 80G. 5*500</v>
          </cell>
        </row>
        <row r="1278">
          <cell r="A1278">
            <v>8482.1</v>
          </cell>
          <cell r="B1278" t="str">
            <v>ลูกปืนของรถจักรยานยนต์</v>
          </cell>
        </row>
        <row r="1279">
          <cell r="A1279">
            <v>6802.9390000000003</v>
          </cell>
          <cell r="B1279" t="str">
            <v>หินแกะสลัก</v>
          </cell>
        </row>
        <row r="1280">
          <cell r="A1280">
            <v>8703.2361999999994</v>
          </cell>
          <cell r="B1280" t="str">
            <v>รถยนต์ส่วนบุคคล ยี่ห้อ TOYOTA สีน้ำเงิน เลขตัวรถ MR033LNG907814111</v>
          </cell>
        </row>
        <row r="1281">
          <cell r="A1281">
            <v>8703.3276000000005</v>
          </cell>
          <cell r="B1281" t="str">
            <v>รถยนต์เก่าใช้แล้ว เลขรถCH#NO.MR032LNG705012756เลขเครื่องENG#NO.5L-9029972</v>
          </cell>
        </row>
        <row r="1282">
          <cell r="A1282">
            <v>9403.1</v>
          </cell>
          <cell r="B1282" t="str">
            <v>เฟอร์นิเจอร์ทำด้วยโลหะ ชนิดใช้ในสำนักงาน(รายละเอียดตามอินวอยซ์แนบ)</v>
          </cell>
        </row>
        <row r="1283">
          <cell r="A1283">
            <v>8547.9089999999997</v>
          </cell>
          <cell r="B1283" t="str">
            <v>อุปกรณ์สายไฟ-สายไฟ 4 ม้วน-หลอดไฟ20 -ไฟเส้น LED 70-ปลั้กสวิตช์ 30 ชุด</v>
          </cell>
        </row>
        <row r="1284">
          <cell r="A1284">
            <v>6911.1</v>
          </cell>
          <cell r="B1284" t="str">
            <v>จาน ชาม เซรามิก</v>
          </cell>
        </row>
        <row r="1285">
          <cell r="A1285">
            <v>2833.3</v>
          </cell>
          <cell r="B1285" t="str">
            <v>Aluminm Sulphate Power 16%(สารส้มขุ่นฝง 16% ใช้สำหรับระบบประปา)</v>
          </cell>
        </row>
        <row r="1286">
          <cell r="A1286">
            <v>8703.2247000000007</v>
          </cell>
          <cell r="B1286" t="str">
            <v>รถยนต์นั่งส่วนบุคคลไม่เกิน 7 คน (เก่าใช้แล้ว)สี ดำ รุ่น/แบบ ZZE141R-GEPEKT B1หมายเลขเครื่องยนต์ 3ZZ-4965893หมายเลขตัวถังรถ MR053ZEE106165544</v>
          </cell>
        </row>
        <row r="1287">
          <cell r="A1287">
            <v>203.11</v>
          </cell>
          <cell r="B1287" t="str">
            <v>เนื้อสุกรแช่เย็น</v>
          </cell>
        </row>
        <row r="1288">
          <cell r="A1288">
            <v>6309</v>
          </cell>
          <cell r="B1288" t="str">
            <v>เสื้อผ้าเก่าใช้แล้ว</v>
          </cell>
        </row>
        <row r="1289">
          <cell r="A1289">
            <v>7209.9009999999998</v>
          </cell>
          <cell r="B1289" t="str">
            <v>สังกะสีลูกฟูกเล็ก 2.5'X8'</v>
          </cell>
        </row>
        <row r="1290">
          <cell r="A1290">
            <v>3920.6190000000001</v>
          </cell>
          <cell r="B1290" t="str">
            <v>แผ่นโพลีคาบอเนสแบบตัน103/ขาวA</v>
          </cell>
        </row>
        <row r="1291">
          <cell r="A1291">
            <v>8301.2000000000007</v>
          </cell>
          <cell r="B1291" t="str">
            <v>ชุดกุญแจรถจักรยานยนต์ใหม่</v>
          </cell>
        </row>
        <row r="1292">
          <cell r="A1292">
            <v>2204.2211000000002</v>
          </cell>
          <cell r="B1292" t="str">
            <v>ไวน์ (รายละเอียดตามอินวอยซ์)</v>
          </cell>
        </row>
        <row r="1293">
          <cell r="A1293">
            <v>7304.2389999999996</v>
          </cell>
          <cell r="B1293" t="str">
            <v>ก้านเจาะ ขนาด NQ ยาว 3 เมตร</v>
          </cell>
        </row>
        <row r="1294">
          <cell r="A1294">
            <v>1104.1990000000001</v>
          </cell>
          <cell r="B1294" t="str">
            <v>คนอร์คัพโจ๊กถ้วย 35 กรัม (คละรส)</v>
          </cell>
        </row>
        <row r="1295">
          <cell r="A1295">
            <v>1702.3019999999999</v>
          </cell>
          <cell r="B1295" t="str">
            <v>Glucose</v>
          </cell>
        </row>
        <row r="1296">
          <cell r="A1296">
            <v>8509.4</v>
          </cell>
          <cell r="B1296" t="str">
            <v>เครื่องปั่นน้ำผลไม้ MISUSHITA รุ่น MX-T3PW (ชุด) (แพ็ค)</v>
          </cell>
        </row>
        <row r="1297">
          <cell r="A1297">
            <v>4011.8020999999999</v>
          </cell>
          <cell r="B1297" t="str">
            <v>ยางนอกรถบด</v>
          </cell>
        </row>
        <row r="1298">
          <cell r="A1298">
            <v>2106.9018999999998</v>
          </cell>
          <cell r="B1298" t="str">
            <v>แลคตาซอย 300 ซีซี 1*36</v>
          </cell>
        </row>
        <row r="1299">
          <cell r="A1299">
            <v>2008.999</v>
          </cell>
          <cell r="B1299" t="str">
            <v>เงาะในน้ำเชื่อมตราเฟิร์สช้อย 20 ออนซ์ 1*24</v>
          </cell>
        </row>
        <row r="1300">
          <cell r="A1300">
            <v>8703.2366999999995</v>
          </cell>
          <cell r="B1300" t="str">
            <v>รถยนต์นั่งสำเร็จรูปเก่าใช้แล้ว</v>
          </cell>
        </row>
        <row r="1301">
          <cell r="A1301">
            <v>3923.5</v>
          </cell>
          <cell r="B1301" t="str">
            <v>ฝาขวดพลาสติก(รายละเอียดตามอินวอยซ์แนบ)</v>
          </cell>
        </row>
        <row r="1302">
          <cell r="A1302">
            <v>8708.5092000000004</v>
          </cell>
          <cell r="B1302" t="str">
            <v>ใบผานตราง้าว 15 1/2"</v>
          </cell>
        </row>
        <row r="1303">
          <cell r="A1303">
            <v>8415.1010000000006</v>
          </cell>
          <cell r="B1303" t="str">
            <v>เครื่องปรับอากาศมิตซู MS-GK36UF</v>
          </cell>
        </row>
        <row r="1304">
          <cell r="A1304">
            <v>6908.1009999999997</v>
          </cell>
          <cell r="B1304" t="str">
            <v>กระเบื้อง PT 300x600 2-PY66119</v>
          </cell>
        </row>
        <row r="1305">
          <cell r="A1305">
            <v>1511.9099000000001</v>
          </cell>
          <cell r="B1305" t="str">
            <v>น้ำมันปาล์มโอลีนบริสุทธิ์ ปิ๊บขนาดบรรจุ 16.3 กก.</v>
          </cell>
        </row>
        <row r="1306">
          <cell r="A1306">
            <v>1511.9039</v>
          </cell>
          <cell r="B1306" t="str">
            <v>น้ำมันปาล์มโอลีนบริสุทธิ์ ปิ๊บขนาดบรรจุ 16.3 กก.</v>
          </cell>
        </row>
        <row r="1307">
          <cell r="A1307">
            <v>8311.2090000000007</v>
          </cell>
          <cell r="B1307" t="str">
            <v>ลวดเชื่อม RB-26 ขนาด 2.6 มิล</v>
          </cell>
        </row>
        <row r="1308">
          <cell r="A1308">
            <v>8311.3099000000002</v>
          </cell>
          <cell r="B1308" t="str">
            <v>ลวดเชื่อมโกเบ2.6 มิล</v>
          </cell>
        </row>
        <row r="1309">
          <cell r="A1309">
            <v>9619.0012000000006</v>
          </cell>
          <cell r="B1309" t="str">
            <v>ผ้าอนามัย ตรา ลอรีเอะซอฟท์แอนด์เซฟสลิมปีก 22 ซม.(4x12x10)</v>
          </cell>
        </row>
        <row r="1310">
          <cell r="A1310">
            <v>8301.4089999999997</v>
          </cell>
          <cell r="B1310" t="str">
            <v>ชุดกุญแจรถจักรยานยนต์ใหม่</v>
          </cell>
        </row>
        <row r="1311">
          <cell r="A1311">
            <v>1905.2</v>
          </cell>
          <cell r="B1311" t="str">
            <v>คุกกี้ครีมรสต่างๆ16gx24ซองx12ห่อ</v>
          </cell>
        </row>
        <row r="1312">
          <cell r="A1312">
            <v>8425.41</v>
          </cell>
          <cell r="B1312" t="str">
            <v>ลิฟท์ตั้งศูนย์ 4 เสา</v>
          </cell>
        </row>
        <row r="1313">
          <cell r="A1313">
            <v>7013.28</v>
          </cell>
          <cell r="B1313" t="str">
            <v>แก้วเครื่องดื่ม(ทรงสูง,มีก้าน)</v>
          </cell>
        </row>
        <row r="1314">
          <cell r="A1314">
            <v>9401.6990000000005</v>
          </cell>
          <cell r="B1314" t="str">
            <v>โซฟา ALDO 3S B89000930 BN 230*101*75</v>
          </cell>
        </row>
        <row r="1315">
          <cell r="A1315">
            <v>1905.9079999999999</v>
          </cell>
          <cell r="B1315" t="str">
            <v>ขนมอบกรอบ</v>
          </cell>
        </row>
        <row r="1316">
          <cell r="A1316">
            <v>8409.9118999999992</v>
          </cell>
          <cell r="B1316" t="str">
            <v>ผ้าเบรค รุ่น C70, C100</v>
          </cell>
        </row>
        <row r="1317">
          <cell r="A1317">
            <v>8507.1092000000008</v>
          </cell>
          <cell r="B1317" t="str">
            <v>แบตตารี่ D120 (ลูก)</v>
          </cell>
        </row>
        <row r="1318">
          <cell r="A1318">
            <v>8544.2039000000004</v>
          </cell>
          <cell r="B1318" t="str">
            <v>สายไฟฟ้า สาย IEC 01 THW # 2.5 (Good Land) [x100.00] แดง 130 , ดำ 130 , เขียว/เหลือง 70</v>
          </cell>
        </row>
        <row r="1319">
          <cell r="A1319">
            <v>3920.5119</v>
          </cell>
          <cell r="B1319" t="str">
            <v>เสา Minor Change ขนาด 0.60*0.75*5.5 ม.AMC (FRกันไฟ)</v>
          </cell>
        </row>
        <row r="1320">
          <cell r="A1320">
            <v>3004.5029</v>
          </cell>
          <cell r="B1320" t="str">
            <v>วิตามิน</v>
          </cell>
        </row>
        <row r="1321">
          <cell r="A1321">
            <v>3808.9989999999998</v>
          </cell>
          <cell r="B1321" t="str">
            <v>สเปรย์กำจัดยุง ชิลด์ท็อกซ์ขนาด 600 มล.+33%(12/ลัง)</v>
          </cell>
        </row>
        <row r="1322">
          <cell r="A1322">
            <v>3918.9018999999998</v>
          </cell>
          <cell r="B1322" t="str">
            <v>ไม้ผนังขนาด10x1.25x5.85 สีไม้สัก</v>
          </cell>
        </row>
        <row r="1323">
          <cell r="A1323">
            <v>8703.6075000000001</v>
          </cell>
          <cell r="B1323" t="str">
            <v>โตโยต้า ไฮลักซ์ ไทเก้อร์ MR032LNG-705013865 , 5L-9032675</v>
          </cell>
        </row>
        <row r="1324">
          <cell r="A1324">
            <v>8542.32</v>
          </cell>
          <cell r="B1324" t="str">
            <v>แรม Corsair 16GB 3200 Vengeance LED</v>
          </cell>
        </row>
        <row r="1325">
          <cell r="A1325">
            <v>8708.7016000000003</v>
          </cell>
          <cell r="B1325" t="str">
            <v>ล้อแม็ก</v>
          </cell>
        </row>
        <row r="1326">
          <cell r="A1326">
            <v>7306.402</v>
          </cell>
          <cell r="B1326" t="str">
            <v>ประปา</v>
          </cell>
        </row>
        <row r="1327">
          <cell r="A1327">
            <v>3925.3</v>
          </cell>
          <cell r="B1327" t="str">
            <v>ล้อมุ้ง,ล้อบานเลื่อนทำด้วยพลาสติก(รายละเอียดตามอินวอยซ์แนบ)</v>
          </cell>
        </row>
        <row r="1328">
          <cell r="A1328">
            <v>8501.6290000000008</v>
          </cell>
          <cell r="B1328" t="str">
            <v>หม้อแปลงไฟฟ้า เอกรัฐ ขนาด 250 KVA.# 59134492EE</v>
          </cell>
        </row>
        <row r="1329">
          <cell r="A1329">
            <v>1511.9041999999999</v>
          </cell>
          <cell r="B1329" t="str">
            <v>น้ำมันปาล์มโอลีนบริสุทธิ์ ปิ๊บขนาดบรรจุ 16.3 กก.</v>
          </cell>
        </row>
        <row r="1330">
          <cell r="A1330">
            <v>210.99199999999999</v>
          </cell>
          <cell r="B1330" t="str">
            <v>หนังหมูแห้ง</v>
          </cell>
        </row>
        <row r="1331">
          <cell r="A1331">
            <v>3810.9</v>
          </cell>
          <cell r="B1331" t="str">
            <v>น้ำยาปรับผ้านุ่มไฮยีนเข้มข้น คละสี 20 มล (30x15)</v>
          </cell>
        </row>
        <row r="1332">
          <cell r="A1332">
            <v>6307.1090000000004</v>
          </cell>
          <cell r="B1332" t="str">
            <v>เศษผ้า</v>
          </cell>
        </row>
        <row r="1333">
          <cell r="A1333">
            <v>6811.4022000000004</v>
          </cell>
          <cell r="B1333" t="str">
            <v>สมาร์ทบอร์ดไลท์ 120X120X0.35 ซม.</v>
          </cell>
        </row>
        <row r="1334">
          <cell r="A1334">
            <v>6811.8919999999998</v>
          </cell>
          <cell r="B1334" t="str">
            <v>แผ่นสมาร์ทบอร์ดไลท์ 120*120*0.35ซม (แผ่นซีเมนต์ผสม)</v>
          </cell>
        </row>
        <row r="1335">
          <cell r="A1335">
            <v>8425.4290000000001</v>
          </cell>
          <cell r="B1335" t="str">
            <v>แม่แรงกระบุก 50ตัน</v>
          </cell>
        </row>
        <row r="1336">
          <cell r="A1336">
            <v>8430.69</v>
          </cell>
          <cell r="B1336" t="str">
            <v>เครื่องเจาะ RIG-1 (พร้อมอุปกรณ์)MODEL NO. 4107972774BRAND NAME DEUTZ-F4L912</v>
          </cell>
        </row>
        <row r="1337">
          <cell r="A1337">
            <v>8311.1090000000004</v>
          </cell>
          <cell r="B1337" t="str">
            <v>ลวดเชื่อม RB-26 ขนาด 2.6 (กล่อง)</v>
          </cell>
        </row>
        <row r="1338">
          <cell r="A1338">
            <v>7901.11</v>
          </cell>
          <cell r="B1338" t="str">
            <v>แผ่นอลูซิ้งค์ AZ150 1888AZSC18/1-60/S699/0.35x914xC</v>
          </cell>
        </row>
        <row r="1339">
          <cell r="A1339">
            <v>1702.9099000000001</v>
          </cell>
          <cell r="B1339" t="str">
            <v>น้ำหวานเฮลส์บลูบอย (รวมรส)</v>
          </cell>
        </row>
        <row r="1340">
          <cell r="A1340">
            <v>8705.4</v>
          </cell>
          <cell r="B1340" t="str">
            <v>รถดั้มเปอร์โม่ปูน2ถุงเครื่องยนต์11 HP</v>
          </cell>
        </row>
        <row r="1341">
          <cell r="A1341">
            <v>1604.1189999999999</v>
          </cell>
          <cell r="B1341" t="str">
            <v>แมคเคอเรล ในซอสมะเขือเทศโรซ่า 155 กรัม 1*100</v>
          </cell>
        </row>
        <row r="1342">
          <cell r="A1342">
            <v>8483.9099000000006</v>
          </cell>
          <cell r="B1342" t="str">
            <v>เฟือง18เพลา2</v>
          </cell>
        </row>
        <row r="1343">
          <cell r="A1343">
            <v>8516.7909999999993</v>
          </cell>
          <cell r="B1343" t="str">
            <v>กาน้ำไฟฟ้า</v>
          </cell>
        </row>
        <row r="1344">
          <cell r="A1344">
            <v>8414.5198999999993</v>
          </cell>
          <cell r="B1344" t="str">
            <v>พัดลมเพดาน รุ่น A3680M 3/4HP 220V FLOW 204000CMH</v>
          </cell>
        </row>
        <row r="1345">
          <cell r="A1345">
            <v>7014.0010000000002</v>
          </cell>
          <cell r="B1345" t="str">
            <v>กระจกมองหลังย่อ JR120, UFO</v>
          </cell>
        </row>
        <row r="1346">
          <cell r="A1346">
            <v>7905.009</v>
          </cell>
          <cell r="B1346" t="str">
            <v>สังกะสีเรียบ 3X8 ฟุต #33</v>
          </cell>
        </row>
        <row r="1347">
          <cell r="A1347">
            <v>6809.1909999999998</v>
          </cell>
          <cell r="B1347" t="str">
            <v>กระเบื้องไตรลอน 0.5x50x120 cm.สีมาร์มาเลดออเร้นจ์</v>
          </cell>
        </row>
        <row r="1348">
          <cell r="A1348">
            <v>1212.2190000000001</v>
          </cell>
          <cell r="B1348" t="str">
            <v>สาหร่ายทอดขนาด 3.5กรัม*12ซอง*10กล่อง</v>
          </cell>
        </row>
        <row r="1349">
          <cell r="A1349">
            <v>2309.1089999999999</v>
          </cell>
          <cell r="B1349" t="str">
            <v>อาหารสุนัข รอยัลคานิน</v>
          </cell>
        </row>
        <row r="1350">
          <cell r="A1350">
            <v>7318.1289999999999</v>
          </cell>
          <cell r="B1350" t="str">
            <v>ตะปู 3"x10</v>
          </cell>
        </row>
        <row r="1351">
          <cell r="A1351">
            <v>8424.2019</v>
          </cell>
          <cell r="B1351" t="str">
            <v>เครื่องพ่นสี(รายละเอียดตามอินวอยซ์แนบ)</v>
          </cell>
        </row>
        <row r="1352">
          <cell r="A1352">
            <v>1604.2091</v>
          </cell>
          <cell r="B1352" t="str">
            <v>ขนมปลาแผ่นทรงเครื่อง5gx312ซอง</v>
          </cell>
        </row>
        <row r="1353">
          <cell r="A1353">
            <v>8711.2093000000004</v>
          </cell>
          <cell r="B1353" t="str">
            <v>รถจักรยานยนต์ใหม่</v>
          </cell>
        </row>
        <row r="1354">
          <cell r="A1354">
            <v>8480.7189999999991</v>
          </cell>
          <cell r="B1354" t="str">
            <v>แม่พิมพ์รองเท้า</v>
          </cell>
        </row>
        <row r="1355">
          <cell r="A1355">
            <v>8474.3119999999999</v>
          </cell>
          <cell r="B1355" t="str">
            <v>เครื่องผสมคอนกรีตไม่ใช้ไฟฟ้า</v>
          </cell>
        </row>
        <row r="1356">
          <cell r="A1356">
            <v>7210.4191000000001</v>
          </cell>
          <cell r="B1356" t="str">
            <v>เหล็กม้วนอลูซิงค์</v>
          </cell>
        </row>
        <row r="1357">
          <cell r="A1357">
            <v>7301.2</v>
          </cell>
          <cell r="B1357" t="str">
            <v>ถังใส่อาหารหมู</v>
          </cell>
        </row>
        <row r="1358">
          <cell r="A1358">
            <v>7306.3091000000004</v>
          </cell>
          <cell r="B1358" t="str">
            <v>ท่อเหล็กกลมเคลือบสังกะสีปลายเกลียว</v>
          </cell>
        </row>
        <row r="1359">
          <cell r="A1359">
            <v>8541.4009999999998</v>
          </cell>
          <cell r="B1359" t="str">
            <v>ไฟ LED (รายละเอียดตามอินวอยซ์แนบ)</v>
          </cell>
        </row>
        <row r="1360">
          <cell r="A1360">
            <v>8703.3222999999998</v>
          </cell>
          <cell r="B1360" t="str">
            <v>รถยนต์นั่งสำเร็จรูปเก่าใช้แล้ว</v>
          </cell>
        </row>
        <row r="1361">
          <cell r="A1361">
            <v>1806.9090000000001</v>
          </cell>
          <cell r="B1361" t="str">
            <v>เครื่องดื่มมอลต์ ตราโอวัลตินยูเอชทีสลิม ขนาด 180 มล.(1x48)</v>
          </cell>
        </row>
        <row r="1362">
          <cell r="A1362">
            <v>5202.99</v>
          </cell>
          <cell r="B1362" t="str">
            <v>สำลีก้านเด็ก แพ็ค 6 (บรรจุ 10 แพ็ค)</v>
          </cell>
        </row>
        <row r="1363">
          <cell r="A1363">
            <v>5208.5990000000002</v>
          </cell>
          <cell r="B1363" t="str">
            <v>ผ้าทอพิมพ์ลายทำจากฝ้าย ขนาด42"X1.80ม (1กุลี=40หลา รวม75กุลีx1,710บาท) รวม10CT</v>
          </cell>
        </row>
        <row r="1364">
          <cell r="A1364">
            <v>8473.3009999999995</v>
          </cell>
          <cell r="B1364" t="str">
            <v>เมนบอร์ด GIGABYTE B365 HD3</v>
          </cell>
        </row>
        <row r="1365">
          <cell r="A1365">
            <v>2206.002</v>
          </cell>
          <cell r="B1365" t="str">
            <v>สาเก เกิน 15 ดีกรี (รายละเอียดตามอินวอยซ์)ใบอนุญาตเลขที่ 0050-56-150-00629 ลว.30/08/2556</v>
          </cell>
        </row>
        <row r="1366">
          <cell r="A1366">
            <v>810.6</v>
          </cell>
          <cell r="B1366" t="str">
            <v>ทุเรียน</v>
          </cell>
        </row>
        <row r="1367">
          <cell r="A1367">
            <v>808.1</v>
          </cell>
          <cell r="B1367" t="str">
            <v>แอปเปิ้ลสด</v>
          </cell>
        </row>
        <row r="1368">
          <cell r="A1368">
            <v>2104.2098999999998</v>
          </cell>
          <cell r="B1368" t="str">
            <v>น้ำพริกเผาไทยแม่ประนอม 3 ก.ก.1*6</v>
          </cell>
        </row>
        <row r="1369">
          <cell r="A1369">
            <v>7016.9</v>
          </cell>
          <cell r="B1369" t="str">
            <v>บล๊อคแก้ว/ช้างแก้ว #013</v>
          </cell>
        </row>
        <row r="1370">
          <cell r="A1370">
            <v>4408.1009999999997</v>
          </cell>
          <cell r="B1370" t="str">
            <v>ไม้อัดสัก 4*8*4 mm (แผ่น)</v>
          </cell>
        </row>
        <row r="1371">
          <cell r="A1371">
            <v>6810.91</v>
          </cell>
          <cell r="B1371" t="str">
            <v>คานสำเร็จรูป ขนาด 0.20cm.x0.40cm.(ZKOB204000) ทำด้วยคอนกรีต</v>
          </cell>
        </row>
        <row r="1372">
          <cell r="A1372">
            <v>8413.8119000000006</v>
          </cell>
          <cell r="B1372" t="str">
            <v>ชุดไดอะแฟรมปั๊ม+อุปกรณ์</v>
          </cell>
        </row>
        <row r="1373">
          <cell r="A1373">
            <v>8426.11</v>
          </cell>
          <cell r="B1373" t="str">
            <v>ELECTRIC WIRE ROPE HOIST AV-051-6M(ชุด)ชุดรอกสลิงไฟฟ้า (อุปกรณ์ติดตั้งเครน)</v>
          </cell>
        </row>
        <row r="1374">
          <cell r="A1374">
            <v>8467.2099999999991</v>
          </cell>
          <cell r="B1374" t="str">
            <v>สว่านโรตารี่ 26มิล</v>
          </cell>
        </row>
        <row r="1375">
          <cell r="A1375">
            <v>8708.9930000000004</v>
          </cell>
          <cell r="B1375" t="str">
            <v>ชุดโบสท์ดุมล้อเอ็นซี131</v>
          </cell>
        </row>
        <row r="1376">
          <cell r="A1376">
            <v>8507.1095999999998</v>
          </cell>
          <cell r="B1376" t="str">
            <v>แบตเตอรี่ของรถยนต์</v>
          </cell>
        </row>
        <row r="1377">
          <cell r="A1377">
            <v>2501.0010000000002</v>
          </cell>
          <cell r="B1377" t="str">
            <v>เกลือปรุงทิพย์ 1000g 24 ถุง</v>
          </cell>
        </row>
        <row r="1378">
          <cell r="A1378">
            <v>1901.201</v>
          </cell>
          <cell r="B1378" t="str">
            <v>แป้งศรฟ้า</v>
          </cell>
        </row>
        <row r="1379">
          <cell r="A1379">
            <v>2103.1</v>
          </cell>
          <cell r="B1379" t="str">
            <v>ซีอิ้วขาว ตราเด็กสมบูรณ์ ขนาด 700 มล.(สูตร1)(1X12)</v>
          </cell>
        </row>
        <row r="1380">
          <cell r="A1380">
            <v>8512.1</v>
          </cell>
          <cell r="B1380" t="str">
            <v>ไฟหน้าเพชร ADREAM-EXCES ติดรถ</v>
          </cell>
        </row>
        <row r="1381">
          <cell r="A1381">
            <v>8459.491</v>
          </cell>
          <cell r="B1381" t="str">
            <v>เครื่องคว้านกระบอกสูบมอเตอร์ไซค์</v>
          </cell>
        </row>
        <row r="1382">
          <cell r="A1382">
            <v>8515.3989999999994</v>
          </cell>
          <cell r="B1382" t="str">
            <v>เครื่องเชื่อมไฟฟ้า DLW-300ESW (เก่าใช้แล้ว)S/N: 3763687 สีเขียวModel.DLW-300ESW</v>
          </cell>
        </row>
        <row r="1383">
          <cell r="A1383">
            <v>8708.7021999999997</v>
          </cell>
          <cell r="B1383" t="str">
            <v>ยางนอก+ล้อแม็กซ์(รายละเอียดตามอินวอยซ์แนบ)</v>
          </cell>
        </row>
        <row r="1384">
          <cell r="A1384">
            <v>8516.1010999999999</v>
          </cell>
          <cell r="B1384" t="str">
            <v>เครื่องทำน้ำอุ่น PANASONIC DH-3JL2</v>
          </cell>
        </row>
        <row r="1385">
          <cell r="A1385">
            <v>8507.2091999999993</v>
          </cell>
          <cell r="B1385" t="str">
            <v>แบตเตอรี่แสงสว่าง</v>
          </cell>
        </row>
        <row r="1386">
          <cell r="A1386">
            <v>8474.8019999999997</v>
          </cell>
          <cell r="B1386" t="str">
            <v>เครื่องอัดซีเมนต์บล็อค (เก่าใช้แล้ว)</v>
          </cell>
        </row>
        <row r="1387">
          <cell r="A1387">
            <v>4602.9089999999997</v>
          </cell>
          <cell r="B1387" t="str">
            <v>กระสอบฟางเปล่า</v>
          </cell>
        </row>
        <row r="1388">
          <cell r="A1388">
            <v>8432.8089999999993</v>
          </cell>
          <cell r="B1388" t="str">
            <v>เครื่องโรยทราย</v>
          </cell>
        </row>
        <row r="1389">
          <cell r="A1389">
            <v>7314.31</v>
          </cell>
          <cell r="B1389" t="str">
            <v>ลวดมัดเหล็ก ขด. 3 กก.</v>
          </cell>
        </row>
        <row r="1390">
          <cell r="A1390">
            <v>8515.8089999999993</v>
          </cell>
          <cell r="B1390" t="str">
            <v>เครื่องตัดต่อสายไฟเบอร์ออฟติค</v>
          </cell>
        </row>
        <row r="1391">
          <cell r="A1391">
            <v>8702.1010000000006</v>
          </cell>
          <cell r="B1391" t="str">
            <v>รถตู้นั่งสี่ตอน (เก่าใช้แล้ว)สี ขาว รุ่น/แบบ HIACEหมายเลขเครื่องยนต์ 5L-5166401หมายเลขตัวถังรถ LH172-1020412</v>
          </cell>
        </row>
        <row r="1392">
          <cell r="A1392">
            <v>7318.12</v>
          </cell>
          <cell r="B1392" t="str">
            <v>ตะปู 3"x10</v>
          </cell>
        </row>
        <row r="1393">
          <cell r="A1393">
            <v>8311.2019999999993</v>
          </cell>
          <cell r="B1393" t="str">
            <v>ลวดเชื่อม</v>
          </cell>
        </row>
        <row r="1394">
          <cell r="A1394">
            <v>4012.1990000000001</v>
          </cell>
          <cell r="B1394" t="str">
            <v>ยางนอก 18.4-30/10PR F39</v>
          </cell>
        </row>
        <row r="1395">
          <cell r="A1395">
            <v>8418.6949000000004</v>
          </cell>
          <cell r="B1395" t="str">
            <v>ตู้กดน้ำดื่มร้อน-เย็น รุ่นB-532</v>
          </cell>
        </row>
        <row r="1396">
          <cell r="A1396">
            <v>8421.9928999999993</v>
          </cell>
          <cell r="B1396" t="str">
            <v>BC.ค.โตโยต้า ไมตี้เอ็กซ์ #101 BU30</v>
          </cell>
        </row>
        <row r="1397">
          <cell r="A1397">
            <v>7320.1090000000004</v>
          </cell>
          <cell r="B1397" t="str">
            <v>แหนบ หลัง TOYOTA RN10-25 ตัวหู</v>
          </cell>
        </row>
        <row r="1398">
          <cell r="A1398">
            <v>6811.4030000000002</v>
          </cell>
          <cell r="B1398" t="str">
            <v>ท่อพีวีซี POWER ฟ้า 2"-13.5 ยาว 4 ม.(บานปลาย)</v>
          </cell>
        </row>
        <row r="1399">
          <cell r="A1399">
            <v>7306.1989999999996</v>
          </cell>
          <cell r="B1399" t="str">
            <v>สปริงประตูม้วน (กิโลกรัม) (คู่)</v>
          </cell>
        </row>
        <row r="1400">
          <cell r="A1400">
            <v>8708.9498999999996</v>
          </cell>
          <cell r="B1400" t="str">
            <v>ชุดพวงมาลัยใหม่</v>
          </cell>
        </row>
        <row r="1401">
          <cell r="A1401">
            <v>3922.1010999999999</v>
          </cell>
          <cell r="B1401" t="str">
            <v>อ่างอาบน้ำ รุ่นคิวมูลัส 1700 K-98155X-GGR58-0 สีขาว</v>
          </cell>
        </row>
        <row r="1402">
          <cell r="A1402">
            <v>8481.8048999999992</v>
          </cell>
          <cell r="B1402" t="str">
            <v>BALL VALVE ทองเหลือง Di9 2"</v>
          </cell>
        </row>
        <row r="1403">
          <cell r="A1403">
            <v>7218.99</v>
          </cell>
          <cell r="B1403" t="str">
            <v>เหล็กตัวซี 4"x2"x2มอก.</v>
          </cell>
        </row>
        <row r="1404">
          <cell r="A1404">
            <v>9615.9092000000001</v>
          </cell>
          <cell r="B1404" t="str">
            <v>ฉาก 1-1/2" หนา 2.3มม. (รีด) (เส้น)</v>
          </cell>
        </row>
        <row r="1405">
          <cell r="A1405">
            <v>4009.11</v>
          </cell>
          <cell r="B1405" t="str">
            <v>สายไนล่อน 1"</v>
          </cell>
        </row>
        <row r="1406">
          <cell r="A1406">
            <v>6810.11</v>
          </cell>
          <cell r="B1406" t="str">
            <v>หินทรายชมพูธรรมชาติ ขนาด 30*30</v>
          </cell>
        </row>
        <row r="1407">
          <cell r="A1407">
            <v>8708.7031999999999</v>
          </cell>
          <cell r="B1407" t="str">
            <v>กระทะล้อ (รายละเอียดตามอินวอยซ์แนบ)</v>
          </cell>
        </row>
        <row r="1408">
          <cell r="A1408">
            <v>4011.8029000000001</v>
          </cell>
          <cell r="B1408" t="str">
            <v>ยางนอก 23.5-25 16 PR BKT LOADER TT</v>
          </cell>
        </row>
        <row r="1409">
          <cell r="A1409">
            <v>8714.1010000000006</v>
          </cell>
          <cell r="B1409" t="str">
            <v>เบาะรถจักรยานยนต์</v>
          </cell>
        </row>
        <row r="1410">
          <cell r="A1410">
            <v>3207.1</v>
          </cell>
          <cell r="B1410" t="str">
            <v>ผงสีสำหรับผสมทำรองเท้า(รายละเอียดตามอินวอยซ์แนบ)</v>
          </cell>
        </row>
        <row r="1411">
          <cell r="A1411">
            <v>8465.9609999999993</v>
          </cell>
          <cell r="B1411" t="str">
            <v>กบไสไม้ 3" MAKTEC MT-111KX1</v>
          </cell>
        </row>
        <row r="1412">
          <cell r="A1412">
            <v>5516.44</v>
          </cell>
          <cell r="B1412" t="str">
            <v>ผ้าโสร่ง ทำจากผ้าฝ้าย ขนาด 42"X1.80ม (1กุลี=40หลา รวม112กุลี X1,000บาท) รวม5BG</v>
          </cell>
        </row>
        <row r="1413">
          <cell r="A1413">
            <v>3208.2089999999998</v>
          </cell>
          <cell r="B1413" t="str">
            <v>สี(รายละเอียดตามอินวอยซ์แนบ)</v>
          </cell>
        </row>
        <row r="1414">
          <cell r="A1414">
            <v>7314.1909999999998</v>
          </cell>
          <cell r="B1414" t="str">
            <v>ลวดดำ ม้วนเล็ก (2.4 kg/ม้วน)</v>
          </cell>
        </row>
        <row r="1415">
          <cell r="A1415">
            <v>4409.29</v>
          </cell>
          <cell r="B1415" t="str">
            <v>ไม้แคนหินลาวประสานขัดไสต่อปลาย ขนาด 101-250 ซม.</v>
          </cell>
        </row>
        <row r="1416">
          <cell r="A1416">
            <v>8450.1190000000006</v>
          </cell>
          <cell r="B1416" t="str">
            <v>เครื่องซักผ้า (รายละเอียดตามอินวอยซ์แนบ)</v>
          </cell>
        </row>
        <row r="1417">
          <cell r="A1417">
            <v>3004.9094</v>
          </cell>
          <cell r="B1417" t="str">
            <v>ยากระเพาะ</v>
          </cell>
        </row>
        <row r="1418">
          <cell r="A1418">
            <v>2201.1</v>
          </cell>
          <cell r="B1418" t="str">
            <v>น้ำอัดลม 1CTX12ขวดX1.25ลิตร</v>
          </cell>
        </row>
        <row r="1419">
          <cell r="A1419">
            <v>7607.19</v>
          </cell>
          <cell r="B1419" t="str">
            <v>กระดาษฟอยล์ 12* X 7.5 M 15 MY (BOX)</v>
          </cell>
        </row>
        <row r="1420">
          <cell r="A1420">
            <v>2006</v>
          </cell>
          <cell r="B1420" t="str">
            <v>ผลไม้ชะเอม 1*24</v>
          </cell>
        </row>
        <row r="1421">
          <cell r="A1421">
            <v>8428.1028999999999</v>
          </cell>
          <cell r="B1421" t="str">
            <v>ลิฟท์ยกของใช้ในอาคาร ส่วนประกอบครบชุด</v>
          </cell>
        </row>
        <row r="1422">
          <cell r="A1422">
            <v>8302.2090000000007</v>
          </cell>
          <cell r="B1422" t="str">
            <v>ล้อบานเลื่อน HD912</v>
          </cell>
        </row>
        <row r="1423">
          <cell r="A1423">
            <v>3004.39</v>
          </cell>
          <cell r="B1423" t="str">
            <v>ยาคุมกำเนิด</v>
          </cell>
        </row>
        <row r="1424">
          <cell r="A1424">
            <v>7412.2091</v>
          </cell>
          <cell r="B1424" t="str">
            <v>ก๊อกน้ำแฟนซี เขียว ชมพู ฟ้า เหลือง</v>
          </cell>
        </row>
        <row r="1425">
          <cell r="A1425">
            <v>8461.9099000000006</v>
          </cell>
          <cell r="B1425" t="str">
            <v>หัวหมู 8"</v>
          </cell>
        </row>
        <row r="1426">
          <cell r="A1426">
            <v>804.50300000000004</v>
          </cell>
          <cell r="B1426" t="str">
            <v>มังคุดสด(ตระกร้าหูเหล็ก)</v>
          </cell>
        </row>
        <row r="1427">
          <cell r="A1427">
            <v>9404.9009999999998</v>
          </cell>
          <cell r="B1427" t="str">
            <v>ที่นอน 3 ฟุต</v>
          </cell>
        </row>
        <row r="1428">
          <cell r="A1428">
            <v>7217.2098999999998</v>
          </cell>
          <cell r="B1428" t="str">
            <v>ลวดชุบสังกะสี #18(25k)(ทำด้วยเหล็ก)</v>
          </cell>
        </row>
        <row r="1429">
          <cell r="A1429">
            <v>8424.2999999999993</v>
          </cell>
          <cell r="B1429" t="str">
            <v>เครื่องฉีดน้ำแรงดันสูง AMAZON</v>
          </cell>
        </row>
        <row r="1430">
          <cell r="A1430">
            <v>5811.009</v>
          </cell>
          <cell r="B1430" t="str">
            <v>ผ้านวมพร้อมผ้าปูที่นอน</v>
          </cell>
        </row>
        <row r="1431">
          <cell r="A1431">
            <v>8208.1</v>
          </cell>
          <cell r="B1431" t="str">
            <v>ใบตัดเหล็ก สีดำ 4"x1mm.AZ60P กล่องเขียว-ขาว</v>
          </cell>
        </row>
        <row r="1432">
          <cell r="A1432">
            <v>7615.2089999999998</v>
          </cell>
          <cell r="B1432" t="str">
            <v>ของใช้ในห้องน้ำทำจากอลูมิเนียม(รายละเอียดตามอินวอยซ์แน)</v>
          </cell>
        </row>
        <row r="1433">
          <cell r="A1433">
            <v>6806.1</v>
          </cell>
          <cell r="B1433" t="str">
            <v>ฉนวนกันความร้อน PE 5.00 mm.*ติดรวมกับแผ่นหลังคา</v>
          </cell>
        </row>
        <row r="1434">
          <cell r="A1434">
            <v>8907.9089999999997</v>
          </cell>
          <cell r="B1434" t="str">
            <v>เรือจักรยานน้ำไฟเบอร์กลาส</v>
          </cell>
        </row>
        <row r="1435">
          <cell r="A1435">
            <v>4011.5</v>
          </cell>
          <cell r="B1435" t="str">
            <v>ยางนอกที่ใช้กับรถจักรยานยางดีสโตน 24X1.75 D811 BLK DS</v>
          </cell>
        </row>
        <row r="1436">
          <cell r="A1436">
            <v>8413.9110000000001</v>
          </cell>
          <cell r="B1436" t="str">
            <v>ลูกปั้มน้ำมันเชื้อเพลิง</v>
          </cell>
        </row>
        <row r="1437">
          <cell r="A1437">
            <v>5607.509</v>
          </cell>
          <cell r="B1437" t="str">
            <v>เชือกใยยักษ์</v>
          </cell>
        </row>
        <row r="1438">
          <cell r="A1438">
            <v>8424.9094000000005</v>
          </cell>
          <cell r="B1438" t="str">
            <v>สายพ่นยา TK-PLUS สีทอง BP230x100 M(แถมไฟฉายส่องสว่าง 50 ชิ้น)</v>
          </cell>
        </row>
        <row r="1439">
          <cell r="A1439">
            <v>1516.2013999999999</v>
          </cell>
          <cell r="B1439" t="str">
            <v>กะทิชาวเกาะ UHT 12*1,000ml.(Slim)</v>
          </cell>
        </row>
        <row r="1440">
          <cell r="A1440">
            <v>4418.79</v>
          </cell>
          <cell r="B1440" t="str">
            <v>โอวูด ไม้พื้น AQUA 4มิล AQRE 42 สี Rustic Elm (2.67/ก)</v>
          </cell>
        </row>
        <row r="1441">
          <cell r="A1441">
            <v>3824.5</v>
          </cell>
          <cell r="B1441" t="str">
            <v>กาวซีเมนต์ จระเข้แดง ขนาด 20 กก. (ถุงเคลือบ)</v>
          </cell>
        </row>
        <row r="1442">
          <cell r="A1442">
            <v>6405.1</v>
          </cell>
          <cell r="B1442" t="str">
            <v>รองเท้านันยาง เบอร์ 37-42</v>
          </cell>
        </row>
        <row r="1443">
          <cell r="A1443">
            <v>8546.9</v>
          </cell>
          <cell r="B1443" t="str">
            <v>สายอลูมิเนียมหุ้มฉนวนชนิดอัดแน่น 50 ต.มม</v>
          </cell>
        </row>
        <row r="1444">
          <cell r="A1444">
            <v>8464.1010000000006</v>
          </cell>
          <cell r="B1444" t="str">
            <v>เครื่องตัด14" LW-1400+เสื้อโปโล(แถมใบตัดเหล็ก 14" 100ใบ)</v>
          </cell>
        </row>
        <row r="1445">
          <cell r="A1445">
            <v>1604.192</v>
          </cell>
          <cell r="B1445" t="str">
            <v>ปลากระป๋อง ตรา สามแม่ครัว 155 กรัม(1x100)</v>
          </cell>
        </row>
        <row r="1446">
          <cell r="A1446">
            <v>7216.3389999999999</v>
          </cell>
          <cell r="B1446" t="str">
            <v>เหล็กตัวซี 4" 100x50x20x2.0mm ซิงค์ (+/-19.5kg) (40)</v>
          </cell>
        </row>
        <row r="1447">
          <cell r="A1447">
            <v>2008.309</v>
          </cell>
          <cell r="B1447" t="str">
            <v>กิมจ้อ15gx288ชิ้น</v>
          </cell>
        </row>
        <row r="1448">
          <cell r="A1448">
            <v>7409.11</v>
          </cell>
          <cell r="B1448" t="str">
            <v>ลวดผูกเหล็ก</v>
          </cell>
        </row>
        <row r="1449">
          <cell r="A1449">
            <v>8516.6090000000004</v>
          </cell>
          <cell r="B1449" t="str">
            <v>เตาอบไฟฟ้า BUILT IN SMEG</v>
          </cell>
        </row>
        <row r="1450">
          <cell r="A1450">
            <v>712.90899999999999</v>
          </cell>
          <cell r="B1450" t="str">
            <v>พริกแห้ง จินดา</v>
          </cell>
        </row>
        <row r="1451">
          <cell r="A1451">
            <v>9506.9920000000002</v>
          </cell>
          <cell r="B1451" t="str">
            <v>เน็ตตะกร้อ(รายละเอียดตามอินวอยซ์แนบ)</v>
          </cell>
        </row>
        <row r="1452">
          <cell r="A1452">
            <v>9404.2909999999993</v>
          </cell>
          <cell r="B1452" t="str">
            <v>ที่นอน(รายละเอียดตามอินวอยซ์แนบ)</v>
          </cell>
        </row>
        <row r="1453">
          <cell r="A1453">
            <v>4412.9920000000002</v>
          </cell>
          <cell r="B1453" t="str">
            <v>ไม้อัดสัก 4*8*4 มม.ภูเขา (แผ่น)</v>
          </cell>
        </row>
        <row r="1454">
          <cell r="A1454">
            <v>8515.2900000000009</v>
          </cell>
          <cell r="B1454" t="str">
            <v>ตู้เชื่อม TW400</v>
          </cell>
        </row>
        <row r="1455">
          <cell r="A1455">
            <v>206.49</v>
          </cell>
          <cell r="B1455" t="str">
            <v>เนื้อสุกรแช่เย็น</v>
          </cell>
        </row>
        <row r="1456">
          <cell r="A1456">
            <v>8418.1090000000004</v>
          </cell>
          <cell r="B1456" t="str">
            <v>ตู้เย็น SAMSUNG รุ่น RT38K5034S8</v>
          </cell>
        </row>
        <row r="1457">
          <cell r="A1457">
            <v>5911.9089999999997</v>
          </cell>
          <cell r="B1457" t="str">
            <v>สายพานบาก, เซอร์เฟสรายละเอียดตามอินวอยส์ 6211/012 รายการที่ 103-104 แนบ</v>
          </cell>
        </row>
        <row r="1458">
          <cell r="A1458">
            <v>3213.9</v>
          </cell>
          <cell r="B1458" t="str">
            <v>DVD 5000 G-5 สีน้ำภายใน</v>
          </cell>
        </row>
        <row r="1459">
          <cell r="A1459">
            <v>1302.31</v>
          </cell>
          <cell r="B1459" t="str">
            <v>ผงวุ้นโทรศัพท์</v>
          </cell>
        </row>
        <row r="1460">
          <cell r="A1460">
            <v>7210.4111999999996</v>
          </cell>
          <cell r="B1460" t="str">
            <v>สังกะสีลูกฟูกเล็ก 7 ฟุต</v>
          </cell>
        </row>
        <row r="1461">
          <cell r="A1461">
            <v>4802.6230999999998</v>
          </cell>
          <cell r="B1461" t="str">
            <v>กระดาษ ขนาดA4 80 gsm. 1CTX5ห่อX500แผ่น (รวม210CTX486บาท)</v>
          </cell>
        </row>
        <row r="1462">
          <cell r="A1462">
            <v>2103.1999999999998</v>
          </cell>
          <cell r="B1462" t="str">
            <v>ซอสมะเขือเทศ ภูเขาทอง 660ก.*3</v>
          </cell>
        </row>
        <row r="1463">
          <cell r="A1463">
            <v>4411.9399999999996</v>
          </cell>
          <cell r="B1463" t="str">
            <v>ไม้อัด 4*8*4 มม. AF (แผ่น)</v>
          </cell>
        </row>
        <row r="1464">
          <cell r="A1464">
            <v>7211.9098999999997</v>
          </cell>
          <cell r="B1464" t="str">
            <v>เหล็กแบนตัด1 1/2"X3/16"(4.0มม)</v>
          </cell>
        </row>
        <row r="1465">
          <cell r="A1465">
            <v>9405.4040000000005</v>
          </cell>
          <cell r="B1465" t="str">
            <v>หลอดLED FLAT PANEL36Wรุ่นฝังเหลี่ยม</v>
          </cell>
        </row>
        <row r="1466">
          <cell r="A1466">
            <v>8708.991</v>
          </cell>
          <cell r="B1466" t="str">
            <v>ผานพรวน รุ่น DH246F-HP#1021108</v>
          </cell>
        </row>
        <row r="1467">
          <cell r="A1467">
            <v>8474.1010000000006</v>
          </cell>
          <cell r="B1467" t="str">
            <v>เครื่องจักรสำหรับร่อนทรายใช้ไฟฟ้าสภาพเก่าใช้แล้ว</v>
          </cell>
        </row>
        <row r="1468">
          <cell r="A1468">
            <v>8703.2289999999994</v>
          </cell>
          <cell r="B1468" t="str">
            <v>รถยนต์นั่งสำเร็จรูปเก่าใช้แล้ว</v>
          </cell>
        </row>
        <row r="1469">
          <cell r="A1469">
            <v>8544.19</v>
          </cell>
          <cell r="B1469" t="str">
            <v>สายไฟฟ้า THW-A 95 "FURER"</v>
          </cell>
        </row>
        <row r="1470">
          <cell r="A1470">
            <v>9404.2109999999993</v>
          </cell>
          <cell r="B1470" t="str">
            <v>ที่นอนยางพารา</v>
          </cell>
        </row>
        <row r="1471">
          <cell r="A1471">
            <v>102.2919</v>
          </cell>
          <cell r="B1471" t="str">
            <v>โคเพศผู้</v>
          </cell>
        </row>
        <row r="1472">
          <cell r="A1472">
            <v>8462.2909999999993</v>
          </cell>
          <cell r="B1472" t="str">
            <v>เครื่องตัดเหล็ก 25มม.ใช้ไฟฟ้า 220 V</v>
          </cell>
        </row>
        <row r="1473">
          <cell r="A1473">
            <v>8513.1090000000004</v>
          </cell>
          <cell r="B1473" t="str">
            <v>ไฟฉาย(รายละเอียดตามอินวอยซ์)</v>
          </cell>
        </row>
        <row r="1474">
          <cell r="A1474">
            <v>9403.9089999999997</v>
          </cell>
          <cell r="B1474" t="str">
            <v>ไม้สำหรับตกแต่ง</v>
          </cell>
        </row>
        <row r="1475">
          <cell r="A1475">
            <v>4202.29</v>
          </cell>
          <cell r="B1475" t="str">
            <v>กระเป๋าใส่ขวดไวน์ (รายละเอียดตามอินวอยซ์)</v>
          </cell>
        </row>
        <row r="1476">
          <cell r="A1476">
            <v>7301.1</v>
          </cell>
          <cell r="B1476" t="str">
            <v>สามทางเหล็กหล่อ ปากระฆัง จานกลาง 150*100mm</v>
          </cell>
        </row>
        <row r="1477">
          <cell r="A1477">
            <v>8708.7019</v>
          </cell>
          <cell r="B1477" t="str">
            <v>ชุดเชิงเทียนสำเร็จตราง้าว (SP106)</v>
          </cell>
        </row>
        <row r="1478">
          <cell r="A1478">
            <v>2205.9009999999998</v>
          </cell>
          <cell r="B1478" t="str">
            <v>เหล้าบ๊วย (รายละเอียดตามอินวอยซ์)</v>
          </cell>
        </row>
        <row r="1479">
          <cell r="A1479">
            <v>3918.9011</v>
          </cell>
          <cell r="B1479" t="str">
            <v>เสือน้ำมัน</v>
          </cell>
        </row>
        <row r="1480">
          <cell r="A1480">
            <v>8504.2291999999998</v>
          </cell>
          <cell r="B1480" t="str">
            <v>ตู้มิเตอร์ Synchronizer 4,000AM</v>
          </cell>
        </row>
        <row r="1481">
          <cell r="A1481">
            <v>7216.21</v>
          </cell>
          <cell r="B1481" t="str">
            <v>เหล็กฉากขนาด 1 นิ้ว</v>
          </cell>
        </row>
        <row r="1482">
          <cell r="A1482">
            <v>8460.4009999999998</v>
          </cell>
          <cell r="B1482" t="str">
            <v>เครื่องขัดกระบอกสูบมอเตอร์ไซค์</v>
          </cell>
        </row>
        <row r="1483">
          <cell r="A1483">
            <v>8477.9038999999993</v>
          </cell>
          <cell r="B1483" t="str">
            <v>เครื่องแกะสลัก CNC ROUTER XE-1325</v>
          </cell>
        </row>
        <row r="1484">
          <cell r="A1484">
            <v>8424.4120000000003</v>
          </cell>
          <cell r="B1484" t="str">
            <v>เครื่องพ่นยา F767 25L</v>
          </cell>
        </row>
        <row r="1485">
          <cell r="A1485">
            <v>8484.1</v>
          </cell>
          <cell r="B1485" t="str">
            <v>ประเก็นฝาสูบชุดใหญ่ของรถจักรยานยนต์</v>
          </cell>
        </row>
        <row r="1486">
          <cell r="A1486">
            <v>2906.11</v>
          </cell>
          <cell r="B1486" t="str">
            <v>ยาดมโป้ยเซียน</v>
          </cell>
        </row>
        <row r="1487">
          <cell r="A1487">
            <v>8535.902</v>
          </cell>
          <cell r="B1487" t="str">
            <v>ตู้ฝาจม 100*200*40cm. 2 ตอน เหล็ก 1.6mm. KJL</v>
          </cell>
        </row>
        <row r="1488">
          <cell r="A1488">
            <v>8508.11</v>
          </cell>
          <cell r="B1488" t="str">
            <v>เครื่องดูดฝุ่นอัตโนมัติพร้อมอุปกรณ์ครบชุด</v>
          </cell>
        </row>
        <row r="1489">
          <cell r="A1489">
            <v>2005.991</v>
          </cell>
          <cell r="B1489" t="str">
            <v>แห้ว พีเจี้ยน E/O 1/24</v>
          </cell>
        </row>
        <row r="1490">
          <cell r="A1490">
            <v>8714.9390000000003</v>
          </cell>
          <cell r="B1490" t="str">
            <v>ดุมล้อหลัง YASAKI รุ่น C70,CB-100,CELA,DREAM=372,ดุมล้อหลัง YASAKI รุ่น DREAM-NEW,C100Nสีเทา/นก=24</v>
          </cell>
        </row>
        <row r="1491">
          <cell r="A1491">
            <v>3003.9</v>
          </cell>
          <cell r="B1491" t="str">
            <v>ยาแก้ไข้มาเลเรีย</v>
          </cell>
        </row>
        <row r="1492">
          <cell r="A1492">
            <v>2516.201</v>
          </cell>
          <cell r="B1492" t="str">
            <v>ทรายคัด 0.62-0.68 มม.(ใช้สำหรับระบบน้ำประปา)</v>
          </cell>
        </row>
        <row r="1493">
          <cell r="A1493">
            <v>8205.2000000000007</v>
          </cell>
          <cell r="B1493" t="str">
            <v>ค้อนหงอนด้ามไฟเบอร์ A27mm</v>
          </cell>
        </row>
        <row r="1494">
          <cell r="A1494">
            <v>2209</v>
          </cell>
          <cell r="B1494" t="str">
            <v>น้ำมะนาว ตรสฟ้าไทย 1000 ml. 1*2*6</v>
          </cell>
        </row>
        <row r="1495">
          <cell r="A1495">
            <v>7326.2089999999998</v>
          </cell>
          <cell r="B1495" t="str">
            <v>ตะกร้าของรถจักรยานยนต์</v>
          </cell>
        </row>
        <row r="1496">
          <cell r="A1496">
            <v>2008.972</v>
          </cell>
          <cell r="B1496" t="str">
            <v>เงาะสอดไส้ตราเฟิร์สช้อย 20 ออนซ์ 1*24</v>
          </cell>
        </row>
        <row r="1497">
          <cell r="A1497">
            <v>4412.991</v>
          </cell>
          <cell r="B1497" t="str">
            <v>ไม้พื้นลามิเนต LEOWOOD 12x198x1210 mm สี Trendy Oak</v>
          </cell>
        </row>
        <row r="1498">
          <cell r="A1498">
            <v>8703.3222000000005</v>
          </cell>
          <cell r="B1498" t="str">
            <v>รถยนต์นั่งสำเร็จรูปเก่าใช้แล้ว</v>
          </cell>
        </row>
        <row r="1499">
          <cell r="A1499">
            <v>8536.6991999999991</v>
          </cell>
          <cell r="B1499" t="str">
            <v>ปลั๊กกลาวด์คู่ Panasonic (10 ลัง)</v>
          </cell>
        </row>
        <row r="1500">
          <cell r="A1500">
            <v>6907.9089999999997</v>
          </cell>
          <cell r="B1500" t="str">
            <v>กระเบื้องปูพื้น พีชเบจ A 16x16</v>
          </cell>
        </row>
        <row r="1501">
          <cell r="A1501">
            <v>5910</v>
          </cell>
          <cell r="B1501" t="str">
            <v>ผ้าทรายสายพาน (รายละเอียดตามอินวอยซ์แนบ)</v>
          </cell>
        </row>
        <row r="1502">
          <cell r="A1502">
            <v>8515.11</v>
          </cell>
          <cell r="B1502" t="str">
            <v>เครื่องเชื่อมไฟฟ้า MMA200(แถมหน้ากากเชื่อมปรับกรองแสง 5ชุด)</v>
          </cell>
        </row>
        <row r="1503">
          <cell r="A1503">
            <v>3405.1</v>
          </cell>
          <cell r="B1503" t="str">
            <v>น้ำยาดิทเพสทเมทอลสิค 12ออน</v>
          </cell>
        </row>
        <row r="1504">
          <cell r="A1504">
            <v>6203.4290000000001</v>
          </cell>
          <cell r="B1504" t="str">
            <v>กางเกงในบุรุษโชว์ยาง ทำจากผ้าฝ้าย ขนาดXL (รวม200โหลX465บาท) รวม2BG</v>
          </cell>
        </row>
        <row r="1505">
          <cell r="A1505">
            <v>8504.3119000000006</v>
          </cell>
          <cell r="B1505" t="str">
            <v>เครื่องวัดแรงดันไฟฟ้า</v>
          </cell>
        </row>
        <row r="1506">
          <cell r="A1506">
            <v>6901</v>
          </cell>
          <cell r="B1506" t="str">
            <v>กระเบื้องอีสแมน 600x600MM. PQ6325A</v>
          </cell>
        </row>
        <row r="1507">
          <cell r="A1507">
            <v>6203.39</v>
          </cell>
          <cell r="B1507" t="str">
            <v>เสื้อแจ็กแก็ต (รายละเอียดตามอินวอยซ์)</v>
          </cell>
        </row>
        <row r="1508">
          <cell r="A1508">
            <v>403.90100000000001</v>
          </cell>
          <cell r="B1508" t="str">
            <v>นมเปรี้ยวพร้อมดื่ม</v>
          </cell>
        </row>
        <row r="1509">
          <cell r="A1509">
            <v>2915.11</v>
          </cell>
          <cell r="B1509" t="str">
            <v>กรดฟอร์มิค แอซิด</v>
          </cell>
        </row>
        <row r="1510">
          <cell r="A1510">
            <v>2009.69</v>
          </cell>
          <cell r="B1510" t="str">
            <v>น้ำลิ้นจี่ผสมวุ้นมะพร้าว บรรจุกระป๋องขนาด 325 ML</v>
          </cell>
        </row>
        <row r="1511">
          <cell r="A1511">
            <v>1806.3209999999999</v>
          </cell>
          <cell r="B1511" t="str">
            <v>Chocolate 180gx12ก.ป.</v>
          </cell>
        </row>
        <row r="1512">
          <cell r="A1512">
            <v>8539.2990000000009</v>
          </cell>
          <cell r="B1512" t="str">
            <v>หลอดT8 LED TUBE 120CM 18W-FULL SET</v>
          </cell>
        </row>
        <row r="1513">
          <cell r="A1513">
            <v>3506.91</v>
          </cell>
          <cell r="B1513" t="str">
            <v>กาวลาเท็กซ์ ATM #8000 50 กก.(ถัง)</v>
          </cell>
        </row>
        <row r="1514">
          <cell r="A1514">
            <v>410.00900000000001</v>
          </cell>
          <cell r="B1514" t="str">
            <v>แบรนด์กระเช้า อี (ชุด)</v>
          </cell>
        </row>
        <row r="1515">
          <cell r="A1515">
            <v>105.9499</v>
          </cell>
          <cell r="B1515" t="str">
            <v>ไก่ไข่</v>
          </cell>
        </row>
        <row r="1516">
          <cell r="A1516">
            <v>8421.3989999999994</v>
          </cell>
          <cell r="B1516" t="str">
            <v>อุปกรณ์ผลิต RO 24Q</v>
          </cell>
        </row>
        <row r="1517">
          <cell r="A1517">
            <v>602.10900000000004</v>
          </cell>
          <cell r="B1517" t="str">
            <v>ต้นไทรช้อนทองดัด</v>
          </cell>
        </row>
        <row r="1518">
          <cell r="A1518">
            <v>2512</v>
          </cell>
          <cell r="B1518" t="str">
            <v>แป้งนาโน</v>
          </cell>
        </row>
        <row r="1519">
          <cell r="A1519">
            <v>402.10419999999999</v>
          </cell>
          <cell r="B1519" t="str">
            <v>นมผงเอนชัวร์ 850g*12กระป๋อง</v>
          </cell>
        </row>
        <row r="1520">
          <cell r="A1520">
            <v>7607.201</v>
          </cell>
          <cell r="B1520" t="str">
            <v>แผ่นสะท้อนความร้อน สำหรับบ้าน 60 ม.</v>
          </cell>
        </row>
        <row r="1521">
          <cell r="A1521">
            <v>8467.2900000000009</v>
          </cell>
          <cell r="B1521" t="str">
            <v>กบไสไม้3 " MAKTEC MT-111KX1</v>
          </cell>
        </row>
        <row r="1522">
          <cell r="A1522">
            <v>8711.2011000000002</v>
          </cell>
          <cell r="B1522" t="str">
            <v>เลขตัวรถ MLHKF2083L5803849</v>
          </cell>
        </row>
        <row r="1523">
          <cell r="A1523">
            <v>8202.991</v>
          </cell>
          <cell r="B1523" t="str">
            <v>BTY-MTYB ใบมีดตัดหญ้า สะพายบ่า 12"BS ใบเลื่อย</v>
          </cell>
        </row>
        <row r="1524">
          <cell r="A1524">
            <v>3307.1</v>
          </cell>
          <cell r="B1524" t="str">
            <v>นีเวียสเปรย์</v>
          </cell>
        </row>
        <row r="1525">
          <cell r="A1525">
            <v>8461.9019000000008</v>
          </cell>
          <cell r="B1525" t="str">
            <v>เครื่องขัดเงาสี #3T-180A</v>
          </cell>
        </row>
        <row r="1526">
          <cell r="A1526">
            <v>8504.9089999999997</v>
          </cell>
          <cell r="B1526" t="str">
            <v>วีที (วัดค่ากระแสไฟฟ้า) 22,000/110 v.</v>
          </cell>
        </row>
        <row r="1527">
          <cell r="A1527">
            <v>8409.9128999999994</v>
          </cell>
          <cell r="B1527" t="str">
            <v>ก้านสูบของรถจักรยานยนต์</v>
          </cell>
        </row>
        <row r="1528">
          <cell r="A1528">
            <v>7804.19</v>
          </cell>
          <cell r="B1528" t="str">
            <v>แผ่นฉนวนสำเร็จรูปหนา 100มม เหล็กหนา 0.38มม</v>
          </cell>
        </row>
        <row r="1529">
          <cell r="A1529">
            <v>7214.1018999999997</v>
          </cell>
          <cell r="B1529" t="str">
            <v>เหล็กข้ออ้อย SD40 12มม.10 ม.(พับ)</v>
          </cell>
        </row>
        <row r="1530">
          <cell r="A1530">
            <v>8414.8050000000003</v>
          </cell>
          <cell r="B1530" t="str">
            <v>ปั้มลม 15HP 520L PP-315 S/N. H1611204027</v>
          </cell>
        </row>
        <row r="1531">
          <cell r="A1531">
            <v>3907.9989999999998</v>
          </cell>
          <cell r="B1531" t="str">
            <v>สีผงอุตสาหกรรม</v>
          </cell>
        </row>
        <row r="1532">
          <cell r="A1532">
            <v>8414.1</v>
          </cell>
          <cell r="B1532" t="str">
            <v>ปั้มลมไร้น้ำมัน 50L JTO 150</v>
          </cell>
        </row>
        <row r="1533">
          <cell r="A1533">
            <v>3917.1010000000001</v>
          </cell>
          <cell r="B1533" t="str">
            <v>สายพ่นยา 8.5mmX20M</v>
          </cell>
        </row>
        <row r="1534">
          <cell r="A1534">
            <v>8479.902</v>
          </cell>
          <cell r="B1534" t="str">
            <v>รถดั้มเปอร์ติดโม่ผสมปูน 1ถุง</v>
          </cell>
        </row>
        <row r="1535">
          <cell r="A1535">
            <v>8501.2021000000004</v>
          </cell>
          <cell r="B1535" t="str">
            <v>ไดนาโม EP 3KVA+อุปกรณ์(แถมปลั๊ก22อัน)+แท่นโครงไดนาโม</v>
          </cell>
        </row>
        <row r="1536">
          <cell r="A1536">
            <v>7217.1028999999999</v>
          </cell>
          <cell r="B1536" t="str">
            <v>ตาข่ายไวเมช 3.8*20*2*50 ม. สีม่วง(100ตรม./ม้วน)</v>
          </cell>
        </row>
        <row r="1537">
          <cell r="A1537">
            <v>402.10989999999998</v>
          </cell>
          <cell r="B1537" t="str">
            <v>ครีมเทียมข้นหวาน1CTX48กระป๋องX380g</v>
          </cell>
        </row>
        <row r="1538">
          <cell r="A1538">
            <v>8514.9089999999997</v>
          </cell>
          <cell r="B1538" t="str">
            <v>ชุดเตาอินฟาเรตพร้อมอุปกรณ์(รายละเอียดตามอินวอยซ์แนบ)</v>
          </cell>
        </row>
        <row r="1539">
          <cell r="A1539">
            <v>6908.9090999999999</v>
          </cell>
          <cell r="B1539" t="str">
            <v>ปูพื้น จากัวร์ 16X16 บรูโน่ A</v>
          </cell>
        </row>
        <row r="1540">
          <cell r="A1540">
            <v>4411.13</v>
          </cell>
          <cell r="B1540" t="str">
            <v>ไม้ PB 4*8*9 มิล</v>
          </cell>
        </row>
        <row r="1541">
          <cell r="A1541">
            <v>7222.4089999999997</v>
          </cell>
          <cell r="B1541" t="str">
            <v>โครงซีลายสีฟ้า7+</v>
          </cell>
        </row>
        <row r="1542">
          <cell r="A1542">
            <v>8703.3343000000004</v>
          </cell>
          <cell r="B1542" t="str">
            <v>รถตู้เก่าใช้แล้ว MITSUBISHI เลขตัวรถ CJZP15VRA00858 เลขเครื่อง4D56 GG2797</v>
          </cell>
        </row>
        <row r="1543">
          <cell r="A1543">
            <v>8711.1098999999995</v>
          </cell>
          <cell r="B1543" t="str">
            <v>รถจักรยานยนต์ฮอนด้า (เก่าใช้แล้ว)ร่น/แบบ CRF250L สี แดง ขาวหมายเลขตัวรถ MLHMD3881F5301452หมายเลขเครื่องยนต์ MD38E-0301452</v>
          </cell>
        </row>
        <row r="1544">
          <cell r="A1544">
            <v>8703.2199000000001</v>
          </cell>
          <cell r="B1544" t="str">
            <v>รถยนต์นั่งเก่าสำเร็จรูป</v>
          </cell>
        </row>
        <row r="1545">
          <cell r="A1545">
            <v>8207.5</v>
          </cell>
          <cell r="B1545" t="str">
            <v>เครื่องจี่ปูน 35BA-สาย1.5M</v>
          </cell>
        </row>
        <row r="1546">
          <cell r="A1546">
            <v>8703.2342000000008</v>
          </cell>
          <cell r="B1546" t="str">
            <v>รถยนต์นั่งสำเร็จรูปเก่าใช้แล้ว</v>
          </cell>
        </row>
        <row r="1547">
          <cell r="A1547">
            <v>8421.2119000000002</v>
          </cell>
          <cell r="B1547" t="str">
            <v>ชุดเครื่องกรองน้ำพร้อมอุปกรณ์</v>
          </cell>
        </row>
        <row r="1548">
          <cell r="A1548">
            <v>6304.9110000000001</v>
          </cell>
          <cell r="B1548" t="str">
            <v>มุ้งไนล่อน ขนาด6 ฟุตลายเกล็ดลายพิเศษ (รวม250หลังX340บาท)</v>
          </cell>
        </row>
        <row r="1549">
          <cell r="A1549">
            <v>5601.21</v>
          </cell>
          <cell r="B1549" t="str">
            <v>สำลีก้านเด็ก แพ็ค 6 (บรรจุ 60 แพ็ค)</v>
          </cell>
        </row>
        <row r="1550">
          <cell r="A1550">
            <v>4409.22</v>
          </cell>
          <cell r="B1550" t="str">
            <v>ไม้โครง 1*2*2.5 เมตร</v>
          </cell>
        </row>
        <row r="1551">
          <cell r="A1551">
            <v>7315.9089999999997</v>
          </cell>
          <cell r="B1551" t="str">
            <v>โซ่รถแมคโคร</v>
          </cell>
        </row>
        <row r="1552">
          <cell r="A1552">
            <v>7325.9989999999998</v>
          </cell>
          <cell r="B1552" t="str">
            <v>ชุดครอบระบบแห้ง SCG (ดรายเทคชิสเต็ม)</v>
          </cell>
        </row>
        <row r="1553">
          <cell r="A1553">
            <v>3902.1089999999999</v>
          </cell>
          <cell r="B1553" t="str">
            <v>ซุปเปอร์ซิลค์สีน้ำกึ่งเงาภายนอก2.5</v>
          </cell>
        </row>
        <row r="1554">
          <cell r="A1554">
            <v>6302.9989999999998</v>
          </cell>
          <cell r="B1554" t="str">
            <v>ผ้าเย็น ตรา "สโนว์" ( บรรจุ 1000 แผ่น )</v>
          </cell>
        </row>
        <row r="1555">
          <cell r="A1555">
            <v>710.21</v>
          </cell>
          <cell r="B1555" t="str">
            <v>ถั่วลันเตาบรรจุกระป๋อง.</v>
          </cell>
        </row>
        <row r="1556">
          <cell r="A1556">
            <v>4011.9989999999998</v>
          </cell>
          <cell r="B1556" t="str">
            <v>ยางนอก TIRON 18.4-30</v>
          </cell>
        </row>
        <row r="1557">
          <cell r="A1557">
            <v>3922.9090000000001</v>
          </cell>
          <cell r="B1557" t="str">
            <v>ส้วมราดน้ำธรรมดา GRAND สีเขียว</v>
          </cell>
        </row>
        <row r="1558">
          <cell r="A1558">
            <v>604.20899999999995</v>
          </cell>
          <cell r="B1558" t="str">
            <v>หญ้าญี่ปุ่น</v>
          </cell>
        </row>
        <row r="1559">
          <cell r="A1559">
            <v>402.21199999999999</v>
          </cell>
          <cell r="B1559" t="str">
            <v>นมผงแอนลีนโกล์ด 25 g.16 ซอง จืด (400 g.x12 .00)</v>
          </cell>
        </row>
        <row r="1560">
          <cell r="A1560">
            <v>9402.9009999999998</v>
          </cell>
          <cell r="B1560" t="str">
            <v>ชุดเตียงผู้ป่วยพร้อมอุปกรณ์ครบชุด</v>
          </cell>
        </row>
        <row r="1561">
          <cell r="A1561">
            <v>7221</v>
          </cell>
          <cell r="B1561" t="str">
            <v>เหล็กเส้นกลม SR24 9 มม. 10 ม. พับ</v>
          </cell>
        </row>
        <row r="1562">
          <cell r="A1562">
            <v>7324.9090999999999</v>
          </cell>
          <cell r="B1562" t="str">
            <v>ท่อน้ำทิ้งอ่างล้างหน้า TS-303AX (HM) (ชุด)</v>
          </cell>
        </row>
        <row r="1563">
          <cell r="A1563">
            <v>8424.8909999999996</v>
          </cell>
          <cell r="B1563" t="str">
            <v>เครื่องพ่นยา 767</v>
          </cell>
        </row>
        <row r="1564">
          <cell r="A1564">
            <v>3005.1089999999999</v>
          </cell>
          <cell r="B1564" t="str">
            <v>นีโอพลาสท์-เอสพลาสเตอร์ปิดแผล 1x3 กล่องx100 ชิ้น</v>
          </cell>
        </row>
        <row r="1565">
          <cell r="A1565">
            <v>8711.2096000000001</v>
          </cell>
          <cell r="B1565" t="str">
            <v>รถจักรยานยนต์ใหม่</v>
          </cell>
        </row>
        <row r="1566">
          <cell r="A1566">
            <v>4013.9038999999998</v>
          </cell>
          <cell r="B1566" t="str">
            <v>ยางในMBU 12.4-24 TR218A</v>
          </cell>
        </row>
        <row r="1567">
          <cell r="A1567">
            <v>5407.4189999999999</v>
          </cell>
          <cell r="B1567" t="str">
            <v>มุ้งลวด(รายละเอียดตามอินวอยซ์แนบ)</v>
          </cell>
        </row>
        <row r="1568">
          <cell r="A1568">
            <v>8205.9</v>
          </cell>
          <cell r="B1568" t="str">
            <v>ใบเจียร์,ใบตัด(รายละเอียดตามอินวอยซ์แนบ)</v>
          </cell>
        </row>
        <row r="1569">
          <cell r="A1569">
            <v>2520.2089999999998</v>
          </cell>
          <cell r="B1569" t="str">
            <v>ปูนฉาบรอยต่อแผ่นยิบซั่มตรายิปรอค</v>
          </cell>
        </row>
        <row r="1570">
          <cell r="A1570">
            <v>6914.9</v>
          </cell>
          <cell r="B1570" t="str">
            <v>สุขภัณฑ์2P NC-7530 W-A 4.5L ขาว set 2 pc</v>
          </cell>
        </row>
        <row r="1571">
          <cell r="A1571">
            <v>404.101</v>
          </cell>
          <cell r="B1571" t="str">
            <v>นมผง แอนลีนโกลด์ 25g.*16ซ.</v>
          </cell>
        </row>
        <row r="1572">
          <cell r="A1572">
            <v>1806.9010000000001</v>
          </cell>
          <cell r="B1572" t="str">
            <v>วีนัสช็อคโกแลต 1 บ. 24x48</v>
          </cell>
        </row>
        <row r="1573">
          <cell r="A1573">
            <v>9506.91</v>
          </cell>
          <cell r="B1573" t="str">
            <v>ตะกร้อกล่อง (รายละเอียดตามอินวอยซ์แนบ)</v>
          </cell>
        </row>
        <row r="1574">
          <cell r="A1574">
            <v>9506.9930000000004</v>
          </cell>
          <cell r="B1574" t="str">
            <v>ลูกขนไก่</v>
          </cell>
        </row>
        <row r="1575">
          <cell r="A1575">
            <v>8714.107</v>
          </cell>
          <cell r="B1575" t="str">
            <v>ส่วนประกอบท่อไอเสีย</v>
          </cell>
        </row>
        <row r="1576">
          <cell r="A1576">
            <v>6811.4049999999997</v>
          </cell>
          <cell r="B1576" t="str">
            <v>ไม้ผนังบังใบคอนวูด 8 นิ้ว G2 ลายเสี้ยน</v>
          </cell>
        </row>
        <row r="1577">
          <cell r="A1577">
            <v>1701.91</v>
          </cell>
          <cell r="B1577" t="str">
            <v>NATURAL CANE SUGAR ที่ผลิตขึ้น ในฤดูการผลิตปี 2560/2561กระสอบบรรจุทำการส่งออกด้วย</v>
          </cell>
        </row>
        <row r="1578">
          <cell r="A1578">
            <v>8516.2900000000009</v>
          </cell>
          <cell r="B1578" t="str">
            <v>เครื่องทำน้ำอุ่น6000W DH-6NS1</v>
          </cell>
        </row>
        <row r="1579">
          <cell r="A1579">
            <v>602.90899999999999</v>
          </cell>
          <cell r="B1579" t="str">
            <v>ต้นมั่งมี</v>
          </cell>
        </row>
        <row r="1580">
          <cell r="A1580">
            <v>8422.2000000000007</v>
          </cell>
          <cell r="B1580" t="str">
            <v>เครื่องล้างขวด+ถัง(รายละเอียดตามอินวอยซ์แนบ)</v>
          </cell>
        </row>
        <row r="1581">
          <cell r="A1581">
            <v>602.10900000000004</v>
          </cell>
          <cell r="B1581" t="str">
            <v>ต้นปาล์มยะวา</v>
          </cell>
        </row>
        <row r="1582">
          <cell r="A1582">
            <v>4811.9040999999997</v>
          </cell>
          <cell r="B1582" t="str">
            <v>แผ่นรองเท้า 39.7x44.5cm</v>
          </cell>
        </row>
        <row r="1583">
          <cell r="A1583">
            <v>2007.999</v>
          </cell>
          <cell r="B1583" t="str">
            <v>เยลลี่ผสมน้ำผลไม้รสต่างๆ 12ห่อx32ถ้วยx20g</v>
          </cell>
        </row>
        <row r="1584">
          <cell r="A1584">
            <v>8539.3909999999996</v>
          </cell>
          <cell r="B1584" t="str">
            <v>CORSA#7091-L</v>
          </cell>
        </row>
        <row r="1585">
          <cell r="A1585">
            <v>8711.2009999999991</v>
          </cell>
          <cell r="B1585" t="str">
            <v>รถจักรยานยนต์ใหม่ (ที่ /ชร 0012/ท.3437 ลว. 20 ตค 59)</v>
          </cell>
        </row>
        <row r="1586">
          <cell r="A1586">
            <v>8479.893</v>
          </cell>
          <cell r="B1586" t="str">
            <v>เครื่องผสมปูน</v>
          </cell>
        </row>
        <row r="1587">
          <cell r="A1587">
            <v>4819.5</v>
          </cell>
          <cell r="B1587" t="str">
            <v>ถ้วยกระดาษ 6.5 OZ</v>
          </cell>
        </row>
        <row r="1588">
          <cell r="A1588">
            <v>1604.1391000000001</v>
          </cell>
          <cell r="B1588" t="str">
            <v>ปลาแมคคลอเรลในซอสมะเขือเทศ ตรา "สามแม่ครัว" ขนาด 155 กรัม ( บรรจุ 100 กระป๋อง )</v>
          </cell>
        </row>
        <row r="1589">
          <cell r="A1589">
            <v>3401.1990000000001</v>
          </cell>
          <cell r="B1589" t="str">
            <v>สบู่ สีชมพู,ขาว1CTX144ก้อนX55g</v>
          </cell>
        </row>
        <row r="1590">
          <cell r="A1590">
            <v>8716.8009999999995</v>
          </cell>
          <cell r="B1590" t="str">
            <v>ล้อเข็นปูนล้อเดี่ยวสีส้ม</v>
          </cell>
        </row>
        <row r="1591">
          <cell r="A1591">
            <v>8423.1020000000008</v>
          </cell>
          <cell r="B1591" t="str">
            <v>เครื่องชั่ง(รายละเอียดตามอินวอยซ์แนบ)</v>
          </cell>
        </row>
        <row r="1592">
          <cell r="A1592">
            <v>7324.2110000000002</v>
          </cell>
          <cell r="B1592" t="str">
            <v>อ่างอาบน้ำมิลาโน ขาว BH220PP (ใบ)</v>
          </cell>
        </row>
        <row r="1593">
          <cell r="A1593">
            <v>8516.32</v>
          </cell>
          <cell r="B1593" t="str">
            <v>เครื่องม้วนผม เน็กซ์ สีดำ (บรรจุ 100 ชิ้น)</v>
          </cell>
        </row>
        <row r="1594">
          <cell r="A1594">
            <v>3306.9</v>
          </cell>
          <cell r="B1594" t="str">
            <v>น้ำยาป้วนปาก ลิสเตอรีนคูลมินต์ 750 มล. + คูลมินต์ 250 มล. (บรรจุ 12 แพ็ค)</v>
          </cell>
        </row>
        <row r="1595">
          <cell r="A1595">
            <v>8504.5010000000002</v>
          </cell>
          <cell r="B1595" t="str">
            <v>แหล่งจ่ายไฟ ANTEC 700w</v>
          </cell>
        </row>
        <row r="1596">
          <cell r="A1596">
            <v>8419.3919000000005</v>
          </cell>
          <cell r="B1596" t="str">
            <v>ห้องอบสีระบบอินฟาเรดใช้ไฟฟ้า</v>
          </cell>
        </row>
        <row r="1597">
          <cell r="A1597">
            <v>2523.1089999999999</v>
          </cell>
          <cell r="B1597" t="str">
            <v>แสลทปูน</v>
          </cell>
        </row>
        <row r="1598">
          <cell r="A1598">
            <v>3920.9989999999998</v>
          </cell>
          <cell r="B1598" t="str">
            <v>ชุดอุปกรณ์ครอบระบบแห้ง(แผ่นพลาสติกติดครอบหลังคากันรั่วซึม)</v>
          </cell>
        </row>
        <row r="1599">
          <cell r="A1599">
            <v>3004.3290000000002</v>
          </cell>
          <cell r="B1599" t="str">
            <v>เดอร์โมเวท ครีม ยาทาแก้อักเสบ</v>
          </cell>
        </row>
        <row r="1600">
          <cell r="A1600">
            <v>8431.42</v>
          </cell>
          <cell r="B1600" t="str">
            <v>ปากใบมีด 7 ฟุต</v>
          </cell>
        </row>
        <row r="1601">
          <cell r="A1601">
            <v>5607.5010000000002</v>
          </cell>
          <cell r="B1601" t="str">
            <v>เชือก</v>
          </cell>
        </row>
        <row r="1602">
          <cell r="A1602">
            <v>6306.9098999999997</v>
          </cell>
          <cell r="B1602" t="str">
            <v>เต็นท์ผ้าใบออกบูธ 3x3 เมตร</v>
          </cell>
        </row>
        <row r="1603">
          <cell r="A1603">
            <v>7207.11</v>
          </cell>
          <cell r="B1603" t="str">
            <v>เหล็กตัวซี 4"</v>
          </cell>
        </row>
        <row r="1604">
          <cell r="A1604">
            <v>2523.9</v>
          </cell>
          <cell r="B1604" t="str">
            <v>ปูนยาแนวตราเวเบอร์ G-01</v>
          </cell>
        </row>
        <row r="1605">
          <cell r="A1605">
            <v>3505.2</v>
          </cell>
          <cell r="B1605" t="str">
            <v>กาวลาเท็กซ์ตราเอทีเอ็ม #8000 50kg.</v>
          </cell>
        </row>
        <row r="1606">
          <cell r="A1606">
            <v>6802.9110000000001</v>
          </cell>
          <cell r="B1606" t="str">
            <v>กระเบื้องหินอ่อนลายทักษณาวงกลม</v>
          </cell>
        </row>
        <row r="1607">
          <cell r="A1607">
            <v>3208.9029</v>
          </cell>
          <cell r="B1607" t="str">
            <v>น้ำมันแชลคขาว #9 แกลลอน</v>
          </cell>
        </row>
        <row r="1608">
          <cell r="A1608">
            <v>7606.1189999999997</v>
          </cell>
          <cell r="B1608" t="str">
            <v>แผ่นอลูมิเนียม ขนาด 1ม.x2ม.</v>
          </cell>
        </row>
        <row r="1609">
          <cell r="A1609">
            <v>8711.9089999999997</v>
          </cell>
          <cell r="B1609" t="str">
            <v>รถมอเตอร์ไซค์ ยี่ห้อ สตาเลี่ยนรุ่น CENTAUR 150 สี แดง-ดำเลขตัวรถ ML2S250CTGTP00149หมายเลขเครื่องยนต์ K172FMM-E 00149</v>
          </cell>
        </row>
        <row r="1610">
          <cell r="A1610">
            <v>3405.9090000000001</v>
          </cell>
          <cell r="B1610" t="str">
            <v>น้ำยาปรับผ้านุ่มไฮยีนเอ็กซ์เฟริกแคร์ 20 มล.</v>
          </cell>
        </row>
        <row r="1611">
          <cell r="A1611">
            <v>3816.009</v>
          </cell>
          <cell r="B1611" t="str">
            <v>แผ่นพื้นสำเร็จ ขนาด 0.35x3.45 เมตร</v>
          </cell>
        </row>
        <row r="1612">
          <cell r="A1612">
            <v>2008.991</v>
          </cell>
          <cell r="B1612" t="str">
            <v>ลิ้นจี่ในน้ำเชื่อม.</v>
          </cell>
        </row>
        <row r="1613">
          <cell r="A1613">
            <v>8471.8070000000007</v>
          </cell>
          <cell r="B1613" t="str">
            <v>การ์ดจอ GTX1650/4GB GIGABYTE</v>
          </cell>
        </row>
        <row r="1614">
          <cell r="A1614">
            <v>8711.2039000000004</v>
          </cell>
          <cell r="B1614" t="str">
            <v>ยามาฮ่า เอ็นแม๊กซ์ สีขาว-เทา</v>
          </cell>
        </row>
        <row r="1615">
          <cell r="A1615">
            <v>8101.96</v>
          </cell>
          <cell r="B1615" t="str">
            <v>ลวดทังสเตน,ลวดแสตนเลส(รายละเอียดตามอินวอยซ์แนบ)</v>
          </cell>
        </row>
        <row r="1616">
          <cell r="A1616">
            <v>8711.2013000000006</v>
          </cell>
          <cell r="B1616" t="str">
            <v>รถจักรยานยนต์ใหม่</v>
          </cell>
        </row>
        <row r="1617">
          <cell r="A1617">
            <v>2106.9070999999999</v>
          </cell>
          <cell r="B1617" t="str">
            <v>อาหารเสริม</v>
          </cell>
        </row>
        <row r="1618">
          <cell r="A1618">
            <v>8421.2320999999993</v>
          </cell>
          <cell r="B1618" t="str">
            <v>กรองน้ำมัน</v>
          </cell>
        </row>
        <row r="1619">
          <cell r="A1619">
            <v>8511.8089999999993</v>
          </cell>
          <cell r="B1619" t="str">
            <v>มิเตอร์ไฟฟ้าแรงสูง</v>
          </cell>
        </row>
        <row r="1620">
          <cell r="A1620">
            <v>9405.9290000000001</v>
          </cell>
          <cell r="B1620" t="str">
            <v>โคมไฟ (ไม่มีขากิ่ง) (ชุด)</v>
          </cell>
        </row>
        <row r="1621">
          <cell r="A1621">
            <v>3207.3</v>
          </cell>
          <cell r="B1621" t="str">
            <v>น้ำยาเคลือบเงายาง 31L</v>
          </cell>
        </row>
        <row r="1622">
          <cell r="A1622">
            <v>8471.3009999999995</v>
          </cell>
          <cell r="B1622" t="str">
            <v>iMac Retina 5K 27"</v>
          </cell>
        </row>
        <row r="1623">
          <cell r="A1623">
            <v>7604.2910000000002</v>
          </cell>
          <cell r="B1623" t="str">
            <v>ซีลาย 6.8-7กก. สำหรับติดตั้งแผ่นฝ้าเพดาน</v>
          </cell>
        </row>
        <row r="1624">
          <cell r="A1624">
            <v>6205.2089999999998</v>
          </cell>
          <cell r="B1624" t="str">
            <v>เสื้อเชิ๊ต</v>
          </cell>
        </row>
        <row r="1625">
          <cell r="A1625">
            <v>4802.6198999999997</v>
          </cell>
          <cell r="B1625" t="str">
            <v>กระดาษ ขนาดA4 80 gsm. 1CTX5ห่อX500แผ่น (รวม140CTX524บาท)</v>
          </cell>
        </row>
        <row r="1626">
          <cell r="A1626">
            <v>804.50199999999995</v>
          </cell>
          <cell r="B1626" t="str">
            <v>มะม่วง</v>
          </cell>
        </row>
        <row r="1627">
          <cell r="A1627">
            <v>8535.4</v>
          </cell>
          <cell r="B1627" t="str">
            <v>อุปกรณ์ควบคุมฟ้าฝ่า(รายละเอียดตามอินวอยซ์แนบ)</v>
          </cell>
        </row>
        <row r="1628">
          <cell r="A1628">
            <v>4009.1289999999999</v>
          </cell>
          <cell r="B1628" t="str">
            <v>สายยางใส (ม้วน)</v>
          </cell>
        </row>
        <row r="1629">
          <cell r="A1629">
            <v>6401.99</v>
          </cell>
          <cell r="B1629" t="str">
            <v>รองเท้าผ้าใบ(รายละเอียดตามอินวอยซ์แนบ)</v>
          </cell>
        </row>
        <row r="1630">
          <cell r="A1630">
            <v>2827.59</v>
          </cell>
          <cell r="B1630" t="str">
            <v>สารกันซึม</v>
          </cell>
        </row>
        <row r="1631">
          <cell r="A1631">
            <v>4203.21</v>
          </cell>
          <cell r="B1631" t="str">
            <v>ถุงมือโกล์ว</v>
          </cell>
        </row>
        <row r="1632">
          <cell r="A1632">
            <v>8418.1010999999999</v>
          </cell>
          <cell r="B1632" t="str">
            <v>ตู้เย็น (รายละเอียดตามอินวอยซ์แนบ)</v>
          </cell>
        </row>
        <row r="1633">
          <cell r="A1633">
            <v>1806.3109999999999</v>
          </cell>
          <cell r="B1633" t="str">
            <v>ขนหวานรสชอกโกแลต7gx12ถ้วยx24ห่อ</v>
          </cell>
        </row>
        <row r="1634">
          <cell r="A1634">
            <v>9401.61</v>
          </cell>
          <cell r="B1634" t="str">
            <v>โซฟาใช้ในสำนักงาน(รายละเอียดตามอินวอยซ์แนบ)</v>
          </cell>
        </row>
        <row r="1635">
          <cell r="A1635">
            <v>8437.1010000000006</v>
          </cell>
          <cell r="B1635" t="str">
            <v>เครื่องสีข้าว</v>
          </cell>
        </row>
        <row r="1636">
          <cell r="A1636">
            <v>3204.19</v>
          </cell>
          <cell r="B1636" t="str">
            <v>สีทาหลังคาตราเอทีเอ็ม #102</v>
          </cell>
        </row>
        <row r="1637">
          <cell r="A1637">
            <v>2009.819</v>
          </cell>
          <cell r="B1637" t="str">
            <v>น้ำผลไม้รวม บรรจุกระป๋องขนาด 325 ML</v>
          </cell>
        </row>
        <row r="1638">
          <cell r="A1638">
            <v>7318.22</v>
          </cell>
          <cell r="B1638" t="str">
            <v>สกรูสันลอนแปเหล็ก 12x48 แหวนเหล็ก(R) ตัว (กล่อง)</v>
          </cell>
        </row>
        <row r="1639">
          <cell r="A1639">
            <v>6804.22</v>
          </cell>
          <cell r="B1639" t="str">
            <v>ใบตัดตัดเหล็ก สีดำ 4"x1mm.AZ60P กล่องเขียว-ขาว</v>
          </cell>
        </row>
        <row r="1640">
          <cell r="A1640">
            <v>8432.39</v>
          </cell>
          <cell r="B1640" t="str">
            <v>เครื่องหยอดข้าวโพด 4 ช่อง</v>
          </cell>
        </row>
        <row r="1641">
          <cell r="A1641">
            <v>6204.69</v>
          </cell>
          <cell r="B1641" t="str">
            <v>เสื้อผ้าเก่าใช้แล้ว</v>
          </cell>
        </row>
        <row r="1642">
          <cell r="A1642">
            <v>8714.9910999999993</v>
          </cell>
          <cell r="B1642" t="str">
            <v>ฝาครอบเรือนไมล์ DREAM EXCES=2000,ฝาครอบเรือนไมล์ DREAM 125 =1000,</v>
          </cell>
        </row>
        <row r="1643">
          <cell r="A1643">
            <v>2104.2011000000002</v>
          </cell>
          <cell r="B1643" t="str">
            <v>คนอร์ผงรสไก่ 450 กรัม 1*24</v>
          </cell>
        </row>
        <row r="1644">
          <cell r="A1644">
            <v>6905.9</v>
          </cell>
          <cell r="B1644" t="str">
            <v>ลูกกรงแก้ว 55 ซม.ลายเกลียวใหญ่สีขาวมุก</v>
          </cell>
        </row>
        <row r="1645">
          <cell r="A1645">
            <v>1604.181</v>
          </cell>
          <cell r="B1645" t="str">
            <v>คนแบกกุ้ง ขนาด 750 ml. ขวดแก้ว น้ำปลา (หืบ*12)</v>
          </cell>
        </row>
        <row r="1646">
          <cell r="A1646">
            <v>3920.1089999999999</v>
          </cell>
          <cell r="B1646" t="str">
            <v>ฟิล์มหด</v>
          </cell>
        </row>
        <row r="1647">
          <cell r="A1647">
            <v>404.10899999999998</v>
          </cell>
          <cell r="B1647" t="str">
            <v>ครีมเทียมข้นหวานชนิดพร่องไขมัน</v>
          </cell>
        </row>
        <row r="1648">
          <cell r="A1648">
            <v>7907.0099</v>
          </cell>
          <cell r="B1648" t="str">
            <v>ครอบสังกะสีสำเร็จ สีขาว</v>
          </cell>
        </row>
        <row r="1649">
          <cell r="A1649">
            <v>8413.3019000000004</v>
          </cell>
          <cell r="B1649" t="str">
            <v>เครื่องสูบเชื้อเพลิงใหม่</v>
          </cell>
        </row>
        <row r="1650">
          <cell r="A1650">
            <v>2008.992</v>
          </cell>
          <cell r="B1650" t="str">
            <v>ลำไยในน้ำเชื่อม</v>
          </cell>
        </row>
        <row r="1651">
          <cell r="A1651">
            <v>2927.0010000000002</v>
          </cell>
          <cell r="B1651" t="str">
            <v>สารอะโซไดคาร์โบนาไมด์</v>
          </cell>
        </row>
        <row r="1652">
          <cell r="A1652">
            <v>805.29</v>
          </cell>
          <cell r="B1652" t="str">
            <v>ส้ม(ตระกร้าหูเหล็ก)</v>
          </cell>
        </row>
        <row r="1653">
          <cell r="A1653">
            <v>7306.3090000000002</v>
          </cell>
          <cell r="B1653" t="str">
            <v>แท้งค์น้ำทำด้วยสแตนเลสพร้อมขาตั้งขนาด 2500 ลิตร</v>
          </cell>
        </row>
        <row r="1654">
          <cell r="A1654">
            <v>8504.2309999999998</v>
          </cell>
          <cell r="B1654" t="str">
            <v>หม้อแปลงไฟฟ้า 50 KVA</v>
          </cell>
        </row>
        <row r="1655">
          <cell r="A1655">
            <v>7217.1022000000003</v>
          </cell>
          <cell r="B1655" t="str">
            <v>ลวดดำ รุ่นน้ำหนัก 2.7 สีฟ้า</v>
          </cell>
        </row>
        <row r="1656">
          <cell r="A1656">
            <v>4818.2</v>
          </cell>
          <cell r="B1656" t="str">
            <v>แผ่นกระดาษซับหน้ามัน คลีนเคลียร์ฟิล์มซับมันฟ้า 60 แผ่น (บรรจุ 48 แพ็ค)</v>
          </cell>
        </row>
        <row r="1657">
          <cell r="A1657">
            <v>1517.9069</v>
          </cell>
          <cell r="B1657" t="str">
            <v>ป๊อป มาการีน 1 กก.</v>
          </cell>
        </row>
        <row r="1658">
          <cell r="A1658">
            <v>8207.2999999999993</v>
          </cell>
          <cell r="B1658" t="str">
            <v>ด้ามทำความสะอาดในรถ(แถมเสื้อยืดคอกลม 20ตัว)</v>
          </cell>
        </row>
        <row r="1659">
          <cell r="A1659">
            <v>8214.2000000000007</v>
          </cell>
          <cell r="B1659" t="str">
            <v>ชุดตกแต่งเล็บมือเล็บเท้า (บรรจุ 688 ชิ้น)</v>
          </cell>
        </row>
        <row r="1660">
          <cell r="A1660">
            <v>7324.1009999999997</v>
          </cell>
          <cell r="B1660" t="str">
            <v>อ่างล้างจาน MEX รุ่น C100MN(1 หลุม)+ก๊อก รุ่น TP229</v>
          </cell>
        </row>
        <row r="1661">
          <cell r="A1661">
            <v>2205.1019999999999</v>
          </cell>
          <cell r="B1661" t="str">
            <v>เวอร์มุท (รายละเอียดตามอินวอยซ์)</v>
          </cell>
        </row>
        <row r="1662">
          <cell r="A1662">
            <v>2008.1110000000001</v>
          </cell>
          <cell r="B1662" t="str">
            <v>ถั่วลิสงอบกรอบรสต่างๆ230gx24กป</v>
          </cell>
        </row>
        <row r="1663">
          <cell r="A1663">
            <v>7216.2110000000002</v>
          </cell>
          <cell r="B1663" t="str">
            <v>เหล็กฉาก 3x6 มิล เขียว</v>
          </cell>
        </row>
        <row r="1664">
          <cell r="A1664">
            <v>3506.99</v>
          </cell>
          <cell r="B1664" t="str">
            <v>น้ำยาประสานท่อ รายละเอียดตาม Invoice.WIROON002/2019 แนบ*รายการที่ 27</v>
          </cell>
        </row>
        <row r="1665">
          <cell r="A1665">
            <v>1605.51</v>
          </cell>
          <cell r="B1665" t="str">
            <v>ซอสหอยนางรม ตรา แม่ครัว ขนาด 600 มล. (1x12)</v>
          </cell>
        </row>
        <row r="1666">
          <cell r="A1666">
            <v>8501.4028999999991</v>
          </cell>
          <cell r="B1666" t="str">
            <v>มอเตอร์ 3HP SIKM</v>
          </cell>
        </row>
        <row r="1667">
          <cell r="A1667">
            <v>7226.9998999999998</v>
          </cell>
          <cell r="B1667" t="str">
            <v>โครงซิลาย #26</v>
          </cell>
        </row>
        <row r="1668">
          <cell r="A1668">
            <v>1002.9</v>
          </cell>
          <cell r="B1668" t="str">
            <v>แป้งข้าวเหนียว : 10 ถุง</v>
          </cell>
        </row>
        <row r="1669">
          <cell r="A1669">
            <v>8716.8019999999997</v>
          </cell>
          <cell r="B1669" t="str">
            <v>ล้อเข็นปูนล้อเดี่ยว 60L</v>
          </cell>
        </row>
        <row r="1670">
          <cell r="A1670">
            <v>8437.8029999999999</v>
          </cell>
          <cell r="B1670" t="str">
            <v>เครื่องสีกะลากาแฟ</v>
          </cell>
        </row>
        <row r="1671">
          <cell r="A1671">
            <v>8302.4999000000007</v>
          </cell>
          <cell r="B1671" t="str">
            <v>กุญแจคล้อง 40mm</v>
          </cell>
        </row>
        <row r="1672">
          <cell r="A1672">
            <v>7418.2</v>
          </cell>
          <cell r="B1672" t="str">
            <v>ของใช้ในห้องน้ำทำจากทองเหลือง(รายละเอียดตามอินวอยซ์แนบ)</v>
          </cell>
        </row>
        <row r="1673">
          <cell r="A1673">
            <v>401.20100000000002</v>
          </cell>
          <cell r="B1673" t="str">
            <v>นมพร้อมดื่มไขมันต่ำ 140 มล.1*24</v>
          </cell>
        </row>
        <row r="1674">
          <cell r="A1674">
            <v>4001.3090000000002</v>
          </cell>
          <cell r="B1674" t="str">
            <v>เม็ดยางโรยสนามหญ้าเทียมรหัสสินค้า : TT031</v>
          </cell>
        </row>
        <row r="1675">
          <cell r="A1675">
            <v>3307.491</v>
          </cell>
          <cell r="B1675" t="str">
            <v>ถุงหอมดับกลิ่น ไฮยีน (คละสี) 8 ก. (บรรจุ 12 ถุง)</v>
          </cell>
        </row>
        <row r="1676">
          <cell r="A1676">
            <v>8432.42</v>
          </cell>
          <cell r="B1676" t="str">
            <v>ริปเปอร์ฝังปุ๋ย</v>
          </cell>
        </row>
        <row r="1677">
          <cell r="A1677">
            <v>8208.9</v>
          </cell>
          <cell r="B1677" t="str">
            <v>ใบมีด</v>
          </cell>
        </row>
        <row r="1678">
          <cell r="A1678">
            <v>8409.9930999999997</v>
          </cell>
          <cell r="B1678" t="str">
            <v>คาบูเรเตอร์</v>
          </cell>
        </row>
        <row r="1679">
          <cell r="A1679">
            <v>3811.9090000000001</v>
          </cell>
          <cell r="B1679" t="str">
            <v>น้ำยาหล่อเย็น</v>
          </cell>
        </row>
        <row r="1680">
          <cell r="A1680">
            <v>8466.9320000000007</v>
          </cell>
          <cell r="B1680" t="str">
            <v>แผ่นตัด NX60S-BF</v>
          </cell>
        </row>
        <row r="1681">
          <cell r="A1681">
            <v>7318.1989999999996</v>
          </cell>
          <cell r="B1681" t="str">
            <v>สกรู 12-14x20 สกรูสำหรับยิงยึดโครงทรัส</v>
          </cell>
        </row>
        <row r="1682">
          <cell r="A1682">
            <v>7307.2290000000003</v>
          </cell>
          <cell r="B1682" t="str">
            <v>ALL FLANGE BEND 90 ข้องอพร้อมหน้าแปลน 2 ด้านเหล็ก รุ่น DN150 PN10 BEND 90</v>
          </cell>
        </row>
        <row r="1683">
          <cell r="A1683">
            <v>5911.9009999999998</v>
          </cell>
          <cell r="B1683" t="str">
            <v>ประเก็นยาง(รายละเอียดตามอินวอยซ์ WNV1700118 แนบ)</v>
          </cell>
        </row>
        <row r="1684">
          <cell r="A1684">
            <v>8207.1299999999992</v>
          </cell>
          <cell r="B1684" t="str">
            <v>ดอก+ใบเจีย DK151</v>
          </cell>
        </row>
        <row r="1685">
          <cell r="A1685">
            <v>8301.1</v>
          </cell>
          <cell r="B1685" t="str">
            <v>กุญแจคล้อง 10:1 45MM</v>
          </cell>
        </row>
        <row r="1686">
          <cell r="A1686">
            <v>6903.9</v>
          </cell>
          <cell r="B1686" t="str">
            <v>ลูกถ้วยแขวน</v>
          </cell>
        </row>
        <row r="1687">
          <cell r="A1687">
            <v>2836.509</v>
          </cell>
          <cell r="B1687" t="str">
            <v>แป้งหิน (แคลเซียมคาร์บอนเนต)</v>
          </cell>
        </row>
        <row r="1688">
          <cell r="A1688">
            <v>8515.3909999999996</v>
          </cell>
          <cell r="B1688" t="str">
            <v>เครื่องเชื่อม TIG 200A(รายละเอียดตามอินวอยซ์แนบ)</v>
          </cell>
        </row>
        <row r="1689">
          <cell r="A1689">
            <v>2203.0011</v>
          </cell>
          <cell r="B1689" t="str">
            <v>เบียร์ ขวดใหญ่ 620ml*12</v>
          </cell>
        </row>
        <row r="1690">
          <cell r="A1690">
            <v>2106.1</v>
          </cell>
          <cell r="B1690" t="str">
            <v>ซอสปรุงอาหาร 680 มล. 1*12</v>
          </cell>
        </row>
        <row r="1691">
          <cell r="A1691">
            <v>8311.1</v>
          </cell>
          <cell r="B1691" t="str">
            <v>ลวดเชื่อม RP-26 2.6มิล</v>
          </cell>
        </row>
        <row r="1692">
          <cell r="A1692">
            <v>8536.7009999999991</v>
          </cell>
          <cell r="B1692" t="str">
            <v>ลูกกรงแก้ว 55ซม.ลายเกลียวใหญ่สีชมพูมุก</v>
          </cell>
        </row>
        <row r="1693">
          <cell r="A1693">
            <v>7402</v>
          </cell>
          <cell r="B1693" t="str">
            <v>ลวดทองแดง#17,18</v>
          </cell>
        </row>
        <row r="1694">
          <cell r="A1694">
            <v>1905.902</v>
          </cell>
          <cell r="B1694" t="str">
            <v>บิสกิตรสต่างๆ40gx144ซอง</v>
          </cell>
        </row>
        <row r="1695">
          <cell r="A1695">
            <v>3923.1089999999999</v>
          </cell>
          <cell r="B1695" t="str">
            <v>ถังปูน PVC สีดำ</v>
          </cell>
        </row>
        <row r="1696">
          <cell r="A1696">
            <v>7214.1010999999999</v>
          </cell>
          <cell r="B1696" t="str">
            <v>เหล็กข้ออ้อย SD40 16 มม.10 ม.(พับ)</v>
          </cell>
        </row>
        <row r="1697">
          <cell r="A1697">
            <v>1806.32</v>
          </cell>
          <cell r="B1697" t="str">
            <v>อัลมอนเคลือบชอกโกแลตรสต่างๆ12ถุงx50ชิ้น(275g)</v>
          </cell>
        </row>
        <row r="1698">
          <cell r="A1698">
            <v>7314.42</v>
          </cell>
          <cell r="B1698" t="str">
            <v>ตะกร้า D-99, D-125, DREAMi(A) ดำ</v>
          </cell>
        </row>
        <row r="1699">
          <cell r="A1699">
            <v>2103.9029999999998</v>
          </cell>
          <cell r="B1699" t="str">
            <v>น้ำปลาตราคนแบกกุ้ง750 x 12 ขวด</v>
          </cell>
        </row>
        <row r="1700">
          <cell r="A1700">
            <v>3921.192</v>
          </cell>
          <cell r="B1700" t="str">
            <v>แผ่นใส(หลังคา)BK760AB-RHINO GLASS-OPAL GREENความยาว 3.20ม. จำนวน 100 แผ่น</v>
          </cell>
        </row>
        <row r="1701">
          <cell r="A1701">
            <v>8203.4</v>
          </cell>
          <cell r="B1701" t="str">
            <v>เครื่องหัวตัด Cutting tole Machine (Profile760 mm) (เครื่อง)</v>
          </cell>
        </row>
        <row r="1702">
          <cell r="A1702">
            <v>8424.8950000000004</v>
          </cell>
          <cell r="B1702" t="str">
            <v>เครื่องทำความสะอาด 3 in 1 120บาร์ ZN1201</v>
          </cell>
        </row>
        <row r="1703">
          <cell r="A1703">
            <v>8711.1018999999997</v>
          </cell>
          <cell r="B1703" t="str">
            <v>รถจักรยานยนต์ แบบ CLICK 150 i สีขาว ส้มหมายเลขตัวรถ MLHKF3505L5114808หมายเลขเครื่องยนต์ KF35E-1014808</v>
          </cell>
        </row>
        <row r="1704">
          <cell r="A1704">
            <v>6810.1989999999996</v>
          </cell>
          <cell r="B1704" t="str">
            <v>ครอบสันโค้ง CT สีน้ำเงินไตรรงค์</v>
          </cell>
        </row>
        <row r="1705">
          <cell r="A1705">
            <v>7418.1090000000004</v>
          </cell>
          <cell r="B1705" t="str">
            <v>ขอทองเหลือง 25 กก.</v>
          </cell>
        </row>
        <row r="1706">
          <cell r="A1706">
            <v>8703.3273000000008</v>
          </cell>
          <cell r="B1706" t="str">
            <v>รถยนต์ ยี่ห้อ มาสด้า(เก่าใช้แล้ว)สี น้ำเงินเลขตัวรถ UF1WEUL-511YT-500358เลขเครื่องยนต์ Y-00439ปี ค.ศ.1989</v>
          </cell>
        </row>
        <row r="1707">
          <cell r="A1707">
            <v>8501.1021000000001</v>
          </cell>
          <cell r="B1707" t="str">
            <v>มอเตอร์ 3HP SIKM</v>
          </cell>
        </row>
        <row r="1708">
          <cell r="A1708">
            <v>9401.7999999999993</v>
          </cell>
          <cell r="B1708" t="str">
            <v>เก้าอี้ "สิงห์"</v>
          </cell>
        </row>
        <row r="1709">
          <cell r="A1709">
            <v>604.90899999999999</v>
          </cell>
          <cell r="B1709" t="str">
            <v>หญ้านวลน้อย ขนาด 50ซม.x100ซม.</v>
          </cell>
        </row>
        <row r="1710">
          <cell r="A1710">
            <v>8436.9110000000001</v>
          </cell>
          <cell r="B1710" t="str">
            <v>ถังฮอปเปอร์(พร้อมอุปกรณ์)</v>
          </cell>
        </row>
        <row r="1711">
          <cell r="A1711">
            <v>4016.9389999999999</v>
          </cell>
          <cell r="B1711" t="str">
            <v>ซิลที่ใช้กับรถจักรยานยนต์</v>
          </cell>
        </row>
        <row r="1712">
          <cell r="A1712">
            <v>8481.8081999999995</v>
          </cell>
          <cell r="B1712" t="str">
            <v>หัวบรรจุน้ำ(รายละเอียดตามอินวอยซ์แนบ)</v>
          </cell>
        </row>
        <row r="1713">
          <cell r="A1713">
            <v>207.1491</v>
          </cell>
          <cell r="B1713" t="str">
            <v>เนื้อไก่สดแช่แข็ง (1กล่อง=10กิโลกรัม)</v>
          </cell>
        </row>
        <row r="1714">
          <cell r="A1714">
            <v>8501.1098999999995</v>
          </cell>
          <cell r="B1714" t="str">
            <v>มอเตอร์ 3HP SIKM</v>
          </cell>
        </row>
        <row r="1715">
          <cell r="A1715">
            <v>8528.6110000000008</v>
          </cell>
          <cell r="B1715" t="str">
            <v>LED ACER S220HQLBbd</v>
          </cell>
        </row>
        <row r="1716">
          <cell r="A1716">
            <v>3204.9</v>
          </cell>
          <cell r="B1716" t="str">
            <v>ทินเนอร์ตราปลาวาฬ(ปี๊ป)</v>
          </cell>
        </row>
        <row r="1717">
          <cell r="A1717">
            <v>7616.91</v>
          </cell>
          <cell r="B1717" t="str">
            <v>มุ้งลวด+รีเว็ต (รายละเอียดตามอินวอยซ์แนบ)</v>
          </cell>
        </row>
        <row r="1718">
          <cell r="A1718">
            <v>2106.9097999999999</v>
          </cell>
          <cell r="B1718" t="str">
            <v>วัตถุแต่งกลิ่นรสน้ำมะนาว12ขวดx1000มล</v>
          </cell>
        </row>
        <row r="1719">
          <cell r="A1719">
            <v>3204.1709999999998</v>
          </cell>
          <cell r="B1719" t="str">
            <v>สีเทอร์โมพลาสติก สีขาว</v>
          </cell>
        </row>
        <row r="1720">
          <cell r="A1720">
            <v>8407.3310000000001</v>
          </cell>
          <cell r="B1720" t="str">
            <v>เครื่องยนต์รถไถนาเดินตาม ยี่ห้อ ยันมาร์รุ่น TF160L 16HPรหัสสินค้า : EG020</v>
          </cell>
        </row>
        <row r="1721">
          <cell r="A1721">
            <v>7019.9089999999997</v>
          </cell>
          <cell r="B1721" t="str">
            <v>แผ่นสะท้อนความร้อน SCG ขนาด 60 ม.</v>
          </cell>
        </row>
        <row r="1722">
          <cell r="A1722">
            <v>8544.4223000000002</v>
          </cell>
          <cell r="B1722" t="str">
            <v>สายไฟ(รายละเอียดตามอินวอยซ์แนบ)</v>
          </cell>
        </row>
        <row r="1723">
          <cell r="A1723">
            <v>8461.5020000000004</v>
          </cell>
          <cell r="B1723" t="str">
            <v>ชุดตัดสนามใหญ่ LPG</v>
          </cell>
        </row>
        <row r="1724">
          <cell r="A1724">
            <v>8539.2230999999992</v>
          </cell>
          <cell r="B1724" t="str">
            <v>หลอดไฟโคม DOWN LIGHT XX/GY/E27x1/MAX20W/XO/IPXX</v>
          </cell>
        </row>
        <row r="1725">
          <cell r="A1725">
            <v>8414.5930000000008</v>
          </cell>
          <cell r="B1725" t="str">
            <v>เครื่องเปาลม P9600</v>
          </cell>
        </row>
        <row r="1726">
          <cell r="A1726">
            <v>8539.2232999999997</v>
          </cell>
          <cell r="B1726" t="str">
            <v>หลอดไฟเซ็ททรอนิกส์ดี+36W T8(แถมโคม+LED GX70 13W 2ชุด)</v>
          </cell>
        </row>
        <row r="1727">
          <cell r="A1727">
            <v>3405.3</v>
          </cell>
          <cell r="B1727" t="str">
            <v>น้ำยาล้างและเคลือบห้องเครื่องKarshine Engine Shine</v>
          </cell>
        </row>
        <row r="1728">
          <cell r="A1728">
            <v>3402.1909999999998</v>
          </cell>
          <cell r="B1728" t="str">
            <v>น้ำยา Kik Quick Shine 30L</v>
          </cell>
        </row>
        <row r="1729">
          <cell r="A1729">
            <v>4802.6189999999997</v>
          </cell>
          <cell r="B1729" t="str">
            <v>กระดาษ ขนาดA4 80 gsm. 1CTX5ห่อX500แผ่น (รวม107CTX538บาท)</v>
          </cell>
        </row>
        <row r="1730">
          <cell r="A1730">
            <v>401.10899999999998</v>
          </cell>
          <cell r="B1730" t="str">
            <v>นมถั่วเหลืองแลตตาซอย รสหวาน ขนาด 300 มล. (1x36)</v>
          </cell>
        </row>
        <row r="1731">
          <cell r="A1731">
            <v>8452.2900000000009</v>
          </cell>
          <cell r="B1731" t="str">
            <v>เครื่องเย็บกระสอบ</v>
          </cell>
        </row>
        <row r="1732">
          <cell r="A1732">
            <v>7229.9089999999997</v>
          </cell>
          <cell r="B1732" t="str">
            <v>ลวดดำ</v>
          </cell>
        </row>
        <row r="1733">
          <cell r="A1733">
            <v>8714.1039999999994</v>
          </cell>
          <cell r="B1733" t="str">
            <v>คลัตซ์และส่วนประกอบของระบบส่งกำลัง</v>
          </cell>
        </row>
        <row r="1734">
          <cell r="A1734">
            <v>3901.9090000000001</v>
          </cell>
          <cell r="B1734" t="str">
            <v>เม็ดพลาสติก</v>
          </cell>
        </row>
        <row r="1735">
          <cell r="A1735">
            <v>6912</v>
          </cell>
          <cell r="B1735" t="str">
            <v>ชุดตะแกรงสวิง 2 จังหวะ 500-2047 SV (ชิ้น)</v>
          </cell>
        </row>
        <row r="1736">
          <cell r="A1736">
            <v>8204.11</v>
          </cell>
          <cell r="B1736" t="str">
            <v>ลูกบิด KNOB LOCKS.F.ENTR.DR.BRA.POL.</v>
          </cell>
        </row>
        <row r="1737">
          <cell r="A1737">
            <v>5211.2</v>
          </cell>
          <cell r="B1737" t="str">
            <v>พลาสเตอร์ปะปวด ตราเสือ</v>
          </cell>
        </row>
        <row r="1738">
          <cell r="A1738">
            <v>3920.1010999999999</v>
          </cell>
          <cell r="B1738" t="str">
            <v>โฟม</v>
          </cell>
        </row>
        <row r="1739">
          <cell r="A1739">
            <v>8501.4019000000008</v>
          </cell>
          <cell r="B1739" t="str">
            <v>มอเตอร์ไฟฟ้าสำหรับผ้าม่านกระแสสลับให้กำลังไฟไม่ เกิน 1 กิโลวัตต์</v>
          </cell>
        </row>
        <row r="1740">
          <cell r="A1740">
            <v>8424.9099000000006</v>
          </cell>
          <cell r="B1740" t="str">
            <v>เครื่องฉีดน้ำแรงดันสูง (ZINSANO)</v>
          </cell>
        </row>
        <row r="1741">
          <cell r="A1741">
            <v>7216.3319000000001</v>
          </cell>
          <cell r="B1741" t="str">
            <v>ขาตั้ง</v>
          </cell>
        </row>
        <row r="1742">
          <cell r="A1742">
            <v>7804.1189999999997</v>
          </cell>
          <cell r="B1742" t="str">
            <v>ฉนวนกันความร้อน 3 มม. 100 เมตร (ม้วน)</v>
          </cell>
        </row>
        <row r="1743">
          <cell r="A1743">
            <v>8481.8071999999993</v>
          </cell>
          <cell r="B1743" t="str">
            <v>บอลวาล์วสวม 21/2"</v>
          </cell>
        </row>
        <row r="1744">
          <cell r="A1744">
            <v>8541.4028999999991</v>
          </cell>
          <cell r="B1744" t="str">
            <v>แผงโซล่าเซลล์ (อุปกรณ์ครบฃุด)</v>
          </cell>
        </row>
        <row r="1745">
          <cell r="A1745">
            <v>8544.1129999999994</v>
          </cell>
          <cell r="B1745" t="str">
            <v>ลวดทองแดง#19,20,21</v>
          </cell>
        </row>
        <row r="1746">
          <cell r="A1746">
            <v>1902.192</v>
          </cell>
          <cell r="B1746" t="str">
            <v>เส้นหมี่อบแห้ง ตรา ไวไว ชุดอบเล็ก ขนาด180กรัม(1X12X5)</v>
          </cell>
        </row>
        <row r="1747">
          <cell r="A1747">
            <v>8414.6098999999995</v>
          </cell>
          <cell r="B1747" t="str">
            <v>พัดลมดูดอากาศ 8 นิ้ว ผังเพดาน LUCKY MITSU LM20A</v>
          </cell>
        </row>
        <row r="1748">
          <cell r="A1748">
            <v>2208.9070000000002</v>
          </cell>
          <cell r="B1748" t="str">
            <v>บิทเทอร์ (รายละเอียดตามอินวอยซ์)</v>
          </cell>
        </row>
        <row r="1749">
          <cell r="A1749">
            <v>2106.902</v>
          </cell>
          <cell r="B1749" t="str">
            <v>น้ำจิ้มสุกี้กวงตุ้ง ตรา " ม้าบิน " ขนาด 340 กรัม ( บรรจุ 24 ขวด )</v>
          </cell>
        </row>
        <row r="1750">
          <cell r="A1750">
            <v>4803.009</v>
          </cell>
          <cell r="B1750" t="str">
            <v>กระดาษชำระ150แผ่นx3กล่องx12ห่อ</v>
          </cell>
        </row>
        <row r="1751">
          <cell r="A1751">
            <v>8302.4138999999996</v>
          </cell>
          <cell r="B1751" t="str">
            <v>กลอนฝัง 12 AB 489 71 462</v>
          </cell>
        </row>
        <row r="1752">
          <cell r="A1752">
            <v>9403.8989999999994</v>
          </cell>
          <cell r="B1752" t="str">
            <v>โซฟารับแขก พร้อมโต๊ะกลม</v>
          </cell>
        </row>
        <row r="1753">
          <cell r="A1753">
            <v>3405.2</v>
          </cell>
          <cell r="B1753" t="str">
            <v>น้ำมันเช็ดฝุ่น ขนาด 1.2ลิตร (1*20ขวด)</v>
          </cell>
        </row>
        <row r="1754">
          <cell r="A1754">
            <v>9405.9989999999998</v>
          </cell>
          <cell r="B1754" t="str">
            <v>โคมไฟติดรั้วบ้าน(รายละเอียดตามอินวอยซ์แนบ)</v>
          </cell>
        </row>
        <row r="1755">
          <cell r="A1755">
            <v>8205.59</v>
          </cell>
          <cell r="B1755" t="str">
            <v>แชลง ขนาด 1.20</v>
          </cell>
        </row>
        <row r="1756">
          <cell r="A1756">
            <v>4818.3019999999997</v>
          </cell>
          <cell r="B1756" t="str">
            <v>กระดาษเช็ดหน้า 150 แผ่น แพค 3 1*36</v>
          </cell>
        </row>
        <row r="1757">
          <cell r="A1757">
            <v>2101.2089999999998</v>
          </cell>
          <cell r="B1757" t="str">
            <v>กาแฟ1CTX30กระป๋องX180cc</v>
          </cell>
        </row>
        <row r="1758">
          <cell r="A1758">
            <v>7614.9089999999997</v>
          </cell>
          <cell r="B1758" t="str">
            <v>สายอลูมิเมียมหุ้มฉนวน #50</v>
          </cell>
        </row>
        <row r="1759">
          <cell r="A1759">
            <v>3918.1010999999999</v>
          </cell>
          <cell r="B1759" t="str">
            <v>ท่อ POWER ฟ้า 2"-13.5 ยาว 4 ม.(บานปลาย)</v>
          </cell>
        </row>
        <row r="1760">
          <cell r="A1760">
            <v>8483.9010999999991</v>
          </cell>
          <cell r="B1760" t="str">
            <v>เฟือง 18เพลา2</v>
          </cell>
        </row>
        <row r="1761">
          <cell r="A1761">
            <v>8423.1010000000006</v>
          </cell>
          <cell r="B1761" t="str">
            <v>เครื่องชั่ง</v>
          </cell>
        </row>
        <row r="1762">
          <cell r="A1762">
            <v>8462.91</v>
          </cell>
          <cell r="B1762" t="str">
            <v>บล๊อคลม</v>
          </cell>
        </row>
        <row r="1763">
          <cell r="A1763">
            <v>8507.1010000000006</v>
          </cell>
          <cell r="B1763" t="str">
            <v>แบตเตอรี่ N200</v>
          </cell>
        </row>
        <row r="1764">
          <cell r="A1764">
            <v>4008.2130000000002</v>
          </cell>
          <cell r="B1764" t="str">
            <v>ยางอัดกระจก(รายละเอียดตามอินวอยซ์แนบ)</v>
          </cell>
        </row>
        <row r="1765">
          <cell r="A1765">
            <v>8711.2059000000008</v>
          </cell>
          <cell r="B1765" t="str">
            <v>รถจักรยานยนต์ ยี่ห้อ HONDA-WAVE 125 I สีขาว-ดำ เลขเครื่องยนต์ JA210E-0077743</v>
          </cell>
        </row>
        <row r="1766">
          <cell r="A1766">
            <v>9001.2999999999993</v>
          </cell>
          <cell r="B1766" t="str">
            <v>คอนแทคเลนส์ Sweetyplus (บรรจุ 500 ชิ้น)</v>
          </cell>
        </row>
        <row r="1767">
          <cell r="A1767">
            <v>8703.2142000000003</v>
          </cell>
          <cell r="B1767" t="str">
            <v>รถ ATV</v>
          </cell>
        </row>
        <row r="1768">
          <cell r="A1768">
            <v>2711.29</v>
          </cell>
          <cell r="B1768" t="str">
            <v>ชุดตัดหัวแก๊ส LPG</v>
          </cell>
        </row>
        <row r="1769">
          <cell r="A1769">
            <v>7321.12</v>
          </cell>
          <cell r="B1769" t="str">
            <v>ชุดหัวตัดแก๊ส LPG</v>
          </cell>
        </row>
        <row r="1770">
          <cell r="A1770">
            <v>4008.1120000000001</v>
          </cell>
          <cell r="B1770" t="str">
            <v>หลังคายาง,แผ่นรองกันซึมหลังคา(รายละเอียดตามอินวอยซ์แนบ)</v>
          </cell>
        </row>
        <row r="1771">
          <cell r="A1771">
            <v>1902.1990000000001</v>
          </cell>
          <cell r="B1771" t="str">
            <v>วุ้นเส้น ตรา "ต้นถั่ว" ขนาด 500 กรัม ( บรรจุ 20 ห่อ )</v>
          </cell>
        </row>
        <row r="1772">
          <cell r="A1772">
            <v>8421.2111000000004</v>
          </cell>
          <cell r="B1772" t="str">
            <v>อุปกรณ์กรองน้ำ 50Q</v>
          </cell>
        </row>
        <row r="1773">
          <cell r="A1773">
            <v>3401.2020000000002</v>
          </cell>
          <cell r="B1773" t="str">
            <v>สบู่เหลวครีมอาบน้ำ บีไนซ์ ขนาด 450 มล.(1x12) มี ( สีชมพู 19 ลัง ) ( สีเขียว 11ลัง ) (สีแดง 8 ลัง ) รวมทั้งหมดมี 38 ลัง</v>
          </cell>
        </row>
        <row r="1774">
          <cell r="A1774">
            <v>2208.7089999999998</v>
          </cell>
          <cell r="B1774" t="str">
            <v>ลิเคียว (รายละเอียดตามอินวอยซ์)</v>
          </cell>
        </row>
        <row r="1775">
          <cell r="A1775">
            <v>3920.6210000000001</v>
          </cell>
          <cell r="B1775" t="str">
            <v>กรองแสง 50%</v>
          </cell>
        </row>
        <row r="1776">
          <cell r="A1776">
            <v>8304.0098999999991</v>
          </cell>
          <cell r="B1776" t="str">
            <v>ตู้สวิทซ์บอร์ต 400 A</v>
          </cell>
        </row>
        <row r="1777">
          <cell r="A1777">
            <v>7004.2089999999998</v>
          </cell>
          <cell r="B1777" t="str">
            <v>อิฐแก้วลาย เหรียญทอง ขนาด 3 นิ้ว</v>
          </cell>
        </row>
        <row r="1778">
          <cell r="A1778">
            <v>4418.3999999999996</v>
          </cell>
          <cell r="B1778" t="str">
            <v>ไม้แบบ ขนาด 10 นิ้ว x 3 เมตร (เก่าใช้แล้ว)</v>
          </cell>
        </row>
        <row r="1779">
          <cell r="A1779">
            <v>3917.3398999999999</v>
          </cell>
          <cell r="B1779" t="str">
            <v>ท่อ HDPE</v>
          </cell>
        </row>
        <row r="1780">
          <cell r="A1780">
            <v>8711.2016000000003</v>
          </cell>
          <cell r="B1780" t="str">
            <v>รถมอเตอร์ไซค์ HONDAรุ่น WAVE 125 I สี:ขาว-แดงเลขตัวรถ : MLHJA2104L5417833เลขเครื่อง : JA21E-3217833</v>
          </cell>
        </row>
        <row r="1781">
          <cell r="A1781">
            <v>7210.9089999999997</v>
          </cell>
          <cell r="B1781" t="str">
            <v>หลังคาเหล็กเคลือบอลูซิงค์ ขึ้นลอนตรง 0.35 มิล สีส้ม 6.15 ม.</v>
          </cell>
        </row>
        <row r="1782">
          <cell r="A1782">
            <v>8307.1</v>
          </cell>
          <cell r="B1782" t="str">
            <v>ท่อลม AD300(1-1/2) 38mmX51mm</v>
          </cell>
        </row>
        <row r="1783">
          <cell r="A1783">
            <v>8409.9969000000001</v>
          </cell>
          <cell r="B1783" t="str">
            <v>แหวนสเตอร์ D187</v>
          </cell>
        </row>
        <row r="1784">
          <cell r="A1784">
            <v>8539.49</v>
          </cell>
          <cell r="B1784" t="str">
            <v>หลอดรางขาบิด T8 SET 18W(แถมLED MELT+REMOTE P.24 3ชุด)</v>
          </cell>
        </row>
        <row r="1785">
          <cell r="A1785">
            <v>8462.2919999999995</v>
          </cell>
          <cell r="B1785" t="str">
            <v>เครื่องตัดเหล็กแบบปั๊มมือ 2.5มม.</v>
          </cell>
        </row>
        <row r="1786">
          <cell r="A1786">
            <v>8443.3120999999992</v>
          </cell>
          <cell r="B1786" t="str">
            <v>Printer HP MFP M227SDN</v>
          </cell>
        </row>
        <row r="1787">
          <cell r="A1787">
            <v>8409.9148999999998</v>
          </cell>
          <cell r="B1787" t="str">
            <v>ประเก็นฝาสูบ</v>
          </cell>
        </row>
        <row r="1788">
          <cell r="A1788">
            <v>7228.6090000000004</v>
          </cell>
          <cell r="B1788" t="str">
            <v>เหล็กสี่เหลี่ยมตัน1/2x6ม.</v>
          </cell>
        </row>
        <row r="1789">
          <cell r="A1789">
            <v>7315.1198999999997</v>
          </cell>
          <cell r="B1789" t="str">
            <v>โซ่ (เส้น)</v>
          </cell>
        </row>
        <row r="1790">
          <cell r="A1790">
            <v>8413.2090000000007</v>
          </cell>
          <cell r="B1790" t="str">
            <v>ปั้มน้ำบาดาล 3" 1.5</v>
          </cell>
        </row>
        <row r="1791">
          <cell r="A1791">
            <v>7407.21</v>
          </cell>
          <cell r="B1791" t="str">
            <v>พระพุทธรูป 44x166 CMS.</v>
          </cell>
        </row>
        <row r="1792">
          <cell r="A1792">
            <v>8609.009</v>
          </cell>
          <cell r="B1792" t="str">
            <v>ตู้คอนเทรนเนอร์ ออฟฟิศ</v>
          </cell>
        </row>
        <row r="1793">
          <cell r="A1793">
            <v>8544.3012999999992</v>
          </cell>
          <cell r="B1793" t="str">
            <v>สายไฟ CV 1x50 PD (M)</v>
          </cell>
        </row>
        <row r="1794">
          <cell r="A1794">
            <v>8311.3089999999993</v>
          </cell>
          <cell r="B1794" t="str">
            <v>ลวดเชื่อม RB-26 ขนาด 2.6 (กล่อง)</v>
          </cell>
        </row>
        <row r="1795">
          <cell r="A1795">
            <v>4418.9089999999997</v>
          </cell>
          <cell r="B1795" t="str">
            <v>ไม้ฝาคอนวูด,ไม้ฝาดูร่า,ประตูไม้ชัดเตอร์(รายละเอียดตามอินวอยซ์แนบ)</v>
          </cell>
        </row>
        <row r="1796">
          <cell r="A1796">
            <v>301.9941</v>
          </cell>
          <cell r="B1796" t="str">
            <v>ปลานิล</v>
          </cell>
        </row>
        <row r="1797">
          <cell r="A1797">
            <v>3926.9052999999999</v>
          </cell>
          <cell r="B1797" t="str">
            <v>สายพานบากสีแดง 3Mรายละเอียดตามอินวอยส์ 6304/005 รายการที่ 14 แนบ</v>
          </cell>
        </row>
        <row r="1798">
          <cell r="A1798">
            <v>8544.4294000000009</v>
          </cell>
          <cell r="B1798" t="str">
            <v>สาย CAT6 LINK US-9106 305/BOX</v>
          </cell>
        </row>
        <row r="1799">
          <cell r="A1799">
            <v>8708.8016000000007</v>
          </cell>
          <cell r="B1799" t="str">
            <v>เเหนบ LN109 ตัวหู หลัง T/T อัน</v>
          </cell>
        </row>
        <row r="1800">
          <cell r="A1800">
            <v>4421.9998999999998</v>
          </cell>
          <cell r="B1800" t="str">
            <v>ปราสาททำด้วยไม้</v>
          </cell>
        </row>
        <row r="1801">
          <cell r="A1801">
            <v>105.9491</v>
          </cell>
          <cell r="B1801" t="str">
            <v>ไก่มีชีวิต</v>
          </cell>
        </row>
        <row r="1802">
          <cell r="A1802">
            <v>8517.1200000000008</v>
          </cell>
          <cell r="B1802" t="str">
            <v>โทรศัพท์มือถือ APPLE IPHONE XS MAX -256 GB GOLD(01)357299094098248</v>
          </cell>
        </row>
        <row r="1803">
          <cell r="A1803">
            <v>3917.39</v>
          </cell>
          <cell r="B1803" t="str">
            <v>16x16 ไม้พารวย เบจ</v>
          </cell>
        </row>
        <row r="1804">
          <cell r="A1804">
            <v>9207.1</v>
          </cell>
          <cell r="B1804" t="str">
            <v>เปียโน KAWAI CASIO Y7</v>
          </cell>
        </row>
        <row r="1805">
          <cell r="A1805">
            <v>8202.9989999999998</v>
          </cell>
          <cell r="B1805" t="str">
            <v>ใบตัดไฟเบอร์ 14" มากีต้า</v>
          </cell>
        </row>
        <row r="1806">
          <cell r="A1806">
            <v>8465.9529999999995</v>
          </cell>
          <cell r="B1806" t="str">
            <v>เครื่องเจียร 4" MAKTEC MT-91A (เครื่อง)</v>
          </cell>
        </row>
        <row r="1807">
          <cell r="A1807">
            <v>8414.5190999999995</v>
          </cell>
          <cell r="B1807" t="str">
            <v>พัดลมดูดติดเพดาน 6" (Lucky)</v>
          </cell>
        </row>
        <row r="1808">
          <cell r="A1808">
            <v>7212.3090000000002</v>
          </cell>
          <cell r="B1808" t="str">
            <v>โครงซิลาย #26 (ทำด้วยเหล็ก)</v>
          </cell>
        </row>
        <row r="1809">
          <cell r="A1809">
            <v>3922.9018999999998</v>
          </cell>
          <cell r="B1809" t="str">
            <v>ชุดฝักบัวชำระพร้อมสาย 1008W-05W KUDOS</v>
          </cell>
        </row>
        <row r="1810">
          <cell r="A1810">
            <v>8516.5</v>
          </cell>
          <cell r="B1810" t="str">
            <v>SET เตาอบ SMEG SF6372X+FMA25XT</v>
          </cell>
        </row>
        <row r="1811">
          <cell r="A1811">
            <v>8465.9189999999999</v>
          </cell>
          <cell r="B1811" t="str">
            <v>เครื่องมือไม้ MQ442A</v>
          </cell>
        </row>
        <row r="1812">
          <cell r="A1812">
            <v>2008.1189999999999</v>
          </cell>
          <cell r="B1812" t="str">
            <v>ถั่วลิสงอบกรอบรสต่างๆ230gx24กป</v>
          </cell>
        </row>
        <row r="1813">
          <cell r="A1813">
            <v>8716.9019000000008</v>
          </cell>
          <cell r="B1813" t="str">
            <v>ล้อพ่วง (ไม่มีล้อ)</v>
          </cell>
        </row>
        <row r="1814">
          <cell r="A1814">
            <v>4415.1000000000004</v>
          </cell>
          <cell r="B1814" t="str">
            <v>โรงศพ (ทำด้วยไม้อัด )(ใช้สำหรับทำบุญ)</v>
          </cell>
        </row>
        <row r="1815">
          <cell r="A1815">
            <v>6201.9989999999998</v>
          </cell>
          <cell r="B1815" t="str">
            <v>เสื้อผ้าฝ้าย</v>
          </cell>
        </row>
        <row r="1816">
          <cell r="A1816">
            <v>6405.9</v>
          </cell>
          <cell r="B1816" t="str">
            <v>รองเท้าแตะ</v>
          </cell>
        </row>
        <row r="1817">
          <cell r="A1817">
            <v>8536.6198999999997</v>
          </cell>
          <cell r="B1817" t="str">
            <v>ขั้วไฟหน้าที่ใช้กับรถจักรยานยนต์</v>
          </cell>
        </row>
        <row r="1818">
          <cell r="A1818">
            <v>7219.22</v>
          </cell>
          <cell r="B1818" t="str">
            <v>เหล็กแผ่น 5*10 ฟุต</v>
          </cell>
        </row>
        <row r="1819">
          <cell r="A1819">
            <v>1516.2030999999999</v>
          </cell>
          <cell r="B1819" t="str">
            <v>น้ำมันหยก 1ลิตร</v>
          </cell>
        </row>
        <row r="1820">
          <cell r="A1820">
            <v>8423.9020999999993</v>
          </cell>
          <cell r="B1820" t="str">
            <v>เครื่องย้ำรีเวท (ย้ำหมุดทะลุ) (เครื่อง)</v>
          </cell>
        </row>
        <row r="1821">
          <cell r="A1821">
            <v>3926.9009999999998</v>
          </cell>
          <cell r="B1821" t="str">
            <v>เหล็ก SR-24 RB6 มม. COIL</v>
          </cell>
        </row>
        <row r="1822">
          <cell r="A1822">
            <v>4811.1090000000004</v>
          </cell>
          <cell r="B1822" t="str">
            <v>กระดาษกันน้ำ</v>
          </cell>
        </row>
        <row r="1823">
          <cell r="A1823">
            <v>8212.1</v>
          </cell>
          <cell r="B1823" t="str">
            <v>ด้ามมีดโกน เวคเตอร์ พลัส 1 อัพ กล่อง 12 ชิ้น (บรรจุ 12 กล่อง)</v>
          </cell>
        </row>
        <row r="1824">
          <cell r="A1824">
            <v>6813.2089999999998</v>
          </cell>
          <cell r="B1824" t="str">
            <v>ผ้าเบรค N/S CWA430 R 220*15.0-191 15 รูเยื้อง C-1A</v>
          </cell>
        </row>
        <row r="1825">
          <cell r="A1825">
            <v>7318.1490000000003</v>
          </cell>
          <cell r="B1825" t="str">
            <v>สดือแหนบหลัง สีดำ S.TX 12*14</v>
          </cell>
        </row>
        <row r="1826">
          <cell r="A1826">
            <v>9405.4060000000009</v>
          </cell>
          <cell r="B1826" t="str">
            <v>โคมตั้งโต็ะ</v>
          </cell>
        </row>
        <row r="1827">
          <cell r="A1827">
            <v>2106.9052999999999</v>
          </cell>
          <cell r="B1827" t="str">
            <v>เครื่องดื่ม GSD ตังกุยจับ 100มล.*50</v>
          </cell>
        </row>
        <row r="1828">
          <cell r="A1828">
            <v>3004.1015000000002</v>
          </cell>
          <cell r="B1828" t="str">
            <v>ยาแก้อักเสบ</v>
          </cell>
        </row>
        <row r="1829">
          <cell r="A1829">
            <v>7412.201</v>
          </cell>
          <cell r="B1829" t="str">
            <v>วายสแตนเนอร์ PPP 3" Y-Strainer*รายการที่ 1-9 บรรจุใน 25 หีบห่อ</v>
          </cell>
        </row>
        <row r="1830">
          <cell r="A1830">
            <v>7308.3</v>
          </cell>
          <cell r="B1830" t="str">
            <v>ประตูม้วนพร้อมเสาข้าง ขนาด 4.28*3.5</v>
          </cell>
        </row>
        <row r="1831">
          <cell r="A1831">
            <v>8517.18</v>
          </cell>
          <cell r="B1831" t="str">
            <v>APPLE MT532TH/A IPHONE XS MAX (เครื่อง)</v>
          </cell>
        </row>
        <row r="1832">
          <cell r="A1832">
            <v>8544.4295999999995</v>
          </cell>
          <cell r="B1832" t="str">
            <v>สายไฟสำหรับแตกสัญญาณShall Form 1*4 PLC Splitter,6.657A Fiber. 0.9 mm cable,1.5 Meter in/0.6 Meter out,no.connector in SC/APC Out</v>
          </cell>
        </row>
        <row r="1833">
          <cell r="A1833">
            <v>1302.2</v>
          </cell>
          <cell r="B1833" t="str">
            <v>ผงวุ้นเย็นตราโทรศัพท์ 25 กรัม x 300 ซอง</v>
          </cell>
        </row>
        <row r="1834">
          <cell r="A1834">
            <v>7609</v>
          </cell>
          <cell r="B1834" t="str">
            <v>อุปกรณ์อลูมิเนียม(รายละเอียดตามอินวอยซ์แนบ)</v>
          </cell>
        </row>
        <row r="1835">
          <cell r="A1835">
            <v>3808.5210000000002</v>
          </cell>
          <cell r="B1835" t="str">
            <v>น้ำยารักษาเนื้อไม้ ATM 5ลิตร CW#1</v>
          </cell>
        </row>
        <row r="1836">
          <cell r="A1836">
            <v>4010.31</v>
          </cell>
          <cell r="B1836" t="str">
            <v>สายพาน V-BELT B 82</v>
          </cell>
        </row>
        <row r="1837">
          <cell r="A1837">
            <v>105.991</v>
          </cell>
          <cell r="B1837" t="str">
            <v>เป็ดไข่</v>
          </cell>
        </row>
        <row r="1838">
          <cell r="A1838">
            <v>804.50199999999995</v>
          </cell>
          <cell r="B1838" t="str">
            <v>ตะปู</v>
          </cell>
        </row>
        <row r="1839">
          <cell r="A1839">
            <v>3811.9009999999998</v>
          </cell>
          <cell r="B1839" t="str">
            <v>น้ำยาหม้อน้ำ 3L</v>
          </cell>
        </row>
        <row r="1840">
          <cell r="A1840">
            <v>8481.8011999999999</v>
          </cell>
          <cell r="B1840" t="str">
            <v>33555002ก๊อกผสมยืนอาบEUROSMART NEW</v>
          </cell>
        </row>
        <row r="1841">
          <cell r="A1841">
            <v>8432.9009999999998</v>
          </cell>
          <cell r="B1841" t="str">
            <v>จานไถนา 26"x5มม.</v>
          </cell>
        </row>
        <row r="1842">
          <cell r="A1842">
            <v>9405.1020000000008</v>
          </cell>
          <cell r="B1842" t="str">
            <v>โคมไฟหลอด LED 12W</v>
          </cell>
        </row>
        <row r="1843">
          <cell r="A1843">
            <v>8465.9410000000007</v>
          </cell>
          <cell r="B1843" t="str">
            <v>เครื่องโรเตอร์แท่น ขนาด 80x100x100ซม.ขนาด3HP(เก่าใช้แล้ว)</v>
          </cell>
        </row>
        <row r="1844">
          <cell r="A1844">
            <v>7305.1289999999999</v>
          </cell>
          <cell r="B1844" t="str">
            <v>เหล็กท่อกลม (รายละเอียดตามอินวอยซ์แนบ)</v>
          </cell>
        </row>
        <row r="1845">
          <cell r="A1845">
            <v>1201.9000000000001</v>
          </cell>
          <cell r="B1845" t="str">
            <v>เมล็ดถั่วเหลือง</v>
          </cell>
        </row>
        <row r="1846">
          <cell r="A1846">
            <v>4814.2089999999998</v>
          </cell>
          <cell r="B1846" t="str">
            <v>กระดาษปิดฝาผนัง DISNEY</v>
          </cell>
        </row>
        <row r="1847">
          <cell r="A1847">
            <v>6911.9</v>
          </cell>
          <cell r="B1847" t="str">
            <v>26250000ฝักบัวมือระบบTHERMOSTAT โครม</v>
          </cell>
        </row>
        <row r="1848">
          <cell r="A1848">
            <v>301.99489999999997</v>
          </cell>
          <cell r="B1848" t="str">
            <v>ปลาดุก</v>
          </cell>
        </row>
        <row r="1849">
          <cell r="A1849">
            <v>2009.12</v>
          </cell>
          <cell r="B1849" t="str">
            <v>น้ำส้ม 20% ผสมเกล็ดส้ม 230 มล.</v>
          </cell>
        </row>
        <row r="1850">
          <cell r="A1850">
            <v>8512.902</v>
          </cell>
          <cell r="B1850" t="str">
            <v>ไฟหน้าของรถจักรยานยนต์</v>
          </cell>
        </row>
        <row r="1851">
          <cell r="A1851">
            <v>8431.4189999999999</v>
          </cell>
          <cell r="B1851" t="str">
            <v>บุ้งกี๋ CAT</v>
          </cell>
        </row>
        <row r="1852">
          <cell r="A1852">
            <v>8436.9928999999993</v>
          </cell>
          <cell r="B1852" t="str">
            <v>โครงเครื่องปลูกอ้อย</v>
          </cell>
        </row>
        <row r="1853">
          <cell r="A1853">
            <v>4015.19</v>
          </cell>
          <cell r="B1853" t="str">
            <v>ถุงมือยาง โปรโกลฟ (คละไซร์) กล่อง 100 ชิ้น (บรรจุ 10 กล่อง)</v>
          </cell>
        </row>
        <row r="1854">
          <cell r="A1854">
            <v>8409.1</v>
          </cell>
          <cell r="B1854" t="str">
            <v>หัวฉีด</v>
          </cell>
        </row>
        <row r="1855">
          <cell r="A1855">
            <v>402.29899999999998</v>
          </cell>
          <cell r="B1855" t="str">
            <v>นมยูเอชที ตราไทยเดนมาร์ค ขนาด 125 ซี.ซี. รสหวาน(1x48)</v>
          </cell>
        </row>
        <row r="1856">
          <cell r="A1856">
            <v>6815.1019999999999</v>
          </cell>
          <cell r="B1856" t="str">
            <v>อิฐมอลเบา DIAMONO BLOCK(20*60*7.5 cm.)</v>
          </cell>
        </row>
        <row r="1857">
          <cell r="A1857">
            <v>3204.1790000000001</v>
          </cell>
          <cell r="B1857" t="str">
            <v>แชลคขาว (ผง)</v>
          </cell>
        </row>
        <row r="1858">
          <cell r="A1858">
            <v>8202.1</v>
          </cell>
          <cell r="B1858" t="str">
            <v>โครงสับกล้วย</v>
          </cell>
        </row>
        <row r="1859">
          <cell r="A1859">
            <v>8465.9130000000005</v>
          </cell>
          <cell r="B1859" t="str">
            <v>เลื่อยลันดา2ตา 24"</v>
          </cell>
        </row>
        <row r="1860">
          <cell r="A1860">
            <v>7318.19</v>
          </cell>
          <cell r="B1860" t="str">
            <v>สกรู Selfdrilling Screws # 12-14x48 (แหวน) เขียวใบตอง (ชิ้น)(กล่อง)</v>
          </cell>
        </row>
        <row r="1861">
          <cell r="A1861">
            <v>3916.9099000000001</v>
          </cell>
          <cell r="B1861" t="str">
            <v>แผ่นพลาสติกฝาผนังขนาด 10 นิ้ว X 6 เมตร</v>
          </cell>
        </row>
        <row r="1862">
          <cell r="A1862">
            <v>7310.1099000000004</v>
          </cell>
          <cell r="B1862" t="str">
            <v>ถังเก็บน้ำ ขนาด 2000 ลิตร</v>
          </cell>
        </row>
        <row r="1863">
          <cell r="A1863">
            <v>8443.3289999999997</v>
          </cell>
          <cell r="B1863" t="str">
            <v>เครื่องพิมพ์ไวนิล (เก่าใช้แล้ว)</v>
          </cell>
        </row>
        <row r="1864">
          <cell r="A1864">
            <v>105.119</v>
          </cell>
          <cell r="B1864" t="str">
            <v>ลูกใก่ไข่ เพศเมีย</v>
          </cell>
        </row>
        <row r="1865">
          <cell r="A1865">
            <v>9615.1119999999992</v>
          </cell>
          <cell r="B1865" t="str">
            <v>แผ่นปิดกันนกจตุลอน ตราเพชร</v>
          </cell>
        </row>
        <row r="1866">
          <cell r="A1866">
            <v>8703.2332000000006</v>
          </cell>
          <cell r="B1866" t="str">
            <v>รถยนต์นั่งสำเร็จรูปเก่าใช้แล้ว</v>
          </cell>
        </row>
        <row r="1867">
          <cell r="A1867">
            <v>8536.1098999999995</v>
          </cell>
          <cell r="B1867" t="str">
            <v>ดรอปเอาท์ 12 K</v>
          </cell>
        </row>
        <row r="1868">
          <cell r="A1868">
            <v>810.6</v>
          </cell>
          <cell r="B1868" t="str">
            <v>ทุเรียน</v>
          </cell>
        </row>
        <row r="1869">
          <cell r="A1869">
            <v>4807</v>
          </cell>
          <cell r="B1869" t="str">
            <v>กระดาษอัด 4*8*2.5 มิล</v>
          </cell>
        </row>
        <row r="1870">
          <cell r="A1870">
            <v>8544.4940999999999</v>
          </cell>
          <cell r="B1870" t="str">
            <v>สายรับสัญญาน(รายละเอียดตามอินวอยซ์แนบ)</v>
          </cell>
        </row>
        <row r="1871">
          <cell r="A1871">
            <v>8458.1990000000005</v>
          </cell>
          <cell r="B1871" t="str">
            <v>เครื่องกลึงขนาด 5 ฟุต</v>
          </cell>
        </row>
        <row r="1872">
          <cell r="A1872">
            <v>7604.1090000000004</v>
          </cell>
          <cell r="B1872" t="str">
            <v>แผ่นฝ้าอลูมิเนียม รูปตัวC รุ่น85C 6ม.</v>
          </cell>
        </row>
        <row r="1873">
          <cell r="A1873">
            <v>4821.1090000000004</v>
          </cell>
          <cell r="B1873" t="str">
            <v>แถบติดฝาครอบ</v>
          </cell>
        </row>
        <row r="1874">
          <cell r="A1874">
            <v>8516.1029999999992</v>
          </cell>
          <cell r="B1874" t="str">
            <v>กระทะไฟฟ้า SGP141L</v>
          </cell>
        </row>
        <row r="1875">
          <cell r="A1875">
            <v>3808.529</v>
          </cell>
          <cell r="B1875" t="str">
            <v>สเปรย์ฉีดยุง ชิลด์ท็อกซ์ขนาด 300 มล.(12ชิ้น/ลัง)</v>
          </cell>
        </row>
        <row r="1876">
          <cell r="A1876">
            <v>8483.9019000000008</v>
          </cell>
          <cell r="B1876" t="str">
            <v>เฟืองขับเคลี่อน 15 ฟัน (ลิ่ม)</v>
          </cell>
        </row>
        <row r="1877">
          <cell r="A1877">
            <v>6406.9031000000004</v>
          </cell>
          <cell r="B1877" t="str">
            <v>แผ่นรองเท้า ขนาด 39.7x44.5cm.</v>
          </cell>
        </row>
        <row r="1878">
          <cell r="A1878">
            <v>2009.79</v>
          </cell>
          <cell r="B1878" t="str">
            <v>น้ำลิ้นจี่ 30% 230 มล.</v>
          </cell>
        </row>
        <row r="1879">
          <cell r="A1879">
            <v>2009.49</v>
          </cell>
          <cell r="B1879" t="str">
            <v>น้ำสับปะรดผสมเนื้อสับปะรด60% 230มล.</v>
          </cell>
        </row>
        <row r="1880">
          <cell r="A1880">
            <v>8537.1018999999997</v>
          </cell>
          <cell r="B1880" t="str">
            <v>ตู้เก็บอุปกรณ์ 19" PREMIUM EXPORT RACK 42U,(60*100CM)galvanize steel (F5)</v>
          </cell>
        </row>
        <row r="1881">
          <cell r="A1881">
            <v>1702.9091000000001</v>
          </cell>
          <cell r="B1881" t="str">
            <v>ไซรับ (รายละเอียดตามอินวอยซ์)</v>
          </cell>
        </row>
        <row r="1882">
          <cell r="A1882">
            <v>4011.7</v>
          </cell>
          <cell r="B1882" t="str">
            <v>ยางนอก BKT 18.4-30 8PR TR 135</v>
          </cell>
        </row>
        <row r="1883">
          <cell r="A1883">
            <v>4016.9998999999998</v>
          </cell>
          <cell r="B1883" t="str">
            <v>แกนวัดน้ำมัน+โอริง(ดำ) DREAM=2000,ยางโอริงปั้มหัวฉีด CLICK125-I=1000</v>
          </cell>
        </row>
        <row r="1884">
          <cell r="A1884">
            <v>3205</v>
          </cell>
          <cell r="B1884" t="str">
            <v>แชลคขาว#9</v>
          </cell>
        </row>
        <row r="1885">
          <cell r="A1885">
            <v>7212.6099000000004</v>
          </cell>
          <cell r="B1885" t="str">
            <v>เหล็กแผ่นเรียบ 5*10 หนา 6มม.</v>
          </cell>
        </row>
        <row r="1886">
          <cell r="A1886">
            <v>6306.12</v>
          </cell>
          <cell r="B1886" t="str">
            <v>ผ้าใบคลุมของ</v>
          </cell>
        </row>
        <row r="1887">
          <cell r="A1887">
            <v>2811.21</v>
          </cell>
          <cell r="B1887" t="str">
            <v>ก๊าซคาร์บอนไดออกไซด์</v>
          </cell>
        </row>
        <row r="1888">
          <cell r="A1888">
            <v>8428.3909999999996</v>
          </cell>
          <cell r="B1888" t="str">
            <v>เครื่องลำเลียงเมล็ดข้าวโพด(เก่าใช้แล้ว) พร้อมเครื่องจักร 10.5 แรงม้า(เก่าใช้แล้ว) เลขเครื่องยนต์ 11M134K</v>
          </cell>
        </row>
        <row r="1889">
          <cell r="A1889">
            <v>8525.8040000000001</v>
          </cell>
          <cell r="B1889" t="str">
            <v>กล้องวงจรปิดออนไลน์</v>
          </cell>
        </row>
        <row r="1890">
          <cell r="A1890">
            <v>8535.9089999999997</v>
          </cell>
          <cell r="B1890" t="str">
            <v>ตู้ฝาจม 80x120x25 ซม. 2 ตอน KJL</v>
          </cell>
        </row>
        <row r="1891">
          <cell r="A1891">
            <v>6406.9098999999997</v>
          </cell>
          <cell r="B1891" t="str">
            <v>รองเท้า</v>
          </cell>
        </row>
        <row r="1892">
          <cell r="A1892">
            <v>1905.4090000000001</v>
          </cell>
          <cell r="B1892" t="str">
            <v>ทองการ์เด้น 1x20x6 **ของแถม 1ลัง**</v>
          </cell>
        </row>
        <row r="1893">
          <cell r="A1893">
            <v>8541.2900000000009</v>
          </cell>
          <cell r="B1893" t="str">
            <v>หลอด LED BULB 7W (PHILIPS)</v>
          </cell>
        </row>
        <row r="1894">
          <cell r="A1894">
            <v>8302.2009999999991</v>
          </cell>
          <cell r="B1894" t="str">
            <v>p28*9-15 ยางตันไพโอ</v>
          </cell>
        </row>
        <row r="1895">
          <cell r="A1895">
            <v>306.36320000000001</v>
          </cell>
          <cell r="B1895" t="str">
            <v>กุ้งขาว</v>
          </cell>
        </row>
        <row r="1896">
          <cell r="A1896">
            <v>8450.1290000000008</v>
          </cell>
          <cell r="B1896" t="str">
            <v>เครื่องซักผ้า ซัมซุง WD14F5KSASG/ST</v>
          </cell>
        </row>
        <row r="1897">
          <cell r="A1897">
            <v>3403.1111000000001</v>
          </cell>
          <cell r="B1897" t="str">
            <v>น้ำยาหล่อลื่นแหวนยาง รายละเอียดตาม Invoice.WIROON002/2019 แนบ*รายการที่ 15</v>
          </cell>
        </row>
        <row r="1898">
          <cell r="A1898">
            <v>8481.8050000000003</v>
          </cell>
          <cell r="B1898" t="str">
            <v>วาล์วฝักบัว EC-04-470B-50</v>
          </cell>
        </row>
        <row r="1899">
          <cell r="A1899">
            <v>2521</v>
          </cell>
          <cell r="B1899" t="str">
            <v>ปูนซีเมนต์ปอร์แลนด์ ตรา TPI แดง (50KG.)</v>
          </cell>
        </row>
        <row r="1900">
          <cell r="A1900">
            <v>3405.9009999999998</v>
          </cell>
          <cell r="B1900" t="str">
            <v>ยาขัดฟ้าสำหรับขัดเงาโลหะรายละเอียดตามอินวอยส์ 6210/010 รายการที่ 138 แนบ</v>
          </cell>
        </row>
        <row r="1901">
          <cell r="A1901">
            <v>7310.1090000000004</v>
          </cell>
          <cell r="B1901" t="str">
            <v>แท้งน้ำ 3000 ลิตร Oasis</v>
          </cell>
        </row>
        <row r="1902">
          <cell r="A1902">
            <v>8443.3111000000008</v>
          </cell>
          <cell r="B1902" t="str">
            <v>ปริ้นเตอร์ Epson L30+Ink Tank</v>
          </cell>
        </row>
        <row r="1903">
          <cell r="A1903">
            <v>301.99290000000002</v>
          </cell>
          <cell r="B1903" t="str">
            <v>ลูกปลานิล</v>
          </cell>
        </row>
        <row r="1904">
          <cell r="A1904">
            <v>8507.6010000000006</v>
          </cell>
          <cell r="B1904" t="str">
            <v>แบต UPS 9Ah 12V Syndome</v>
          </cell>
        </row>
        <row r="1905">
          <cell r="A1905">
            <v>8301.2999999999993</v>
          </cell>
          <cell r="B1905" t="str">
            <v>กุญแจลิ้นชัก D18X22</v>
          </cell>
        </row>
        <row r="1906">
          <cell r="A1906">
            <v>6301.9089999999997</v>
          </cell>
          <cell r="B1906" t="str">
            <v>ผ้าห่ม</v>
          </cell>
        </row>
        <row r="1907">
          <cell r="A1907">
            <v>7016.1</v>
          </cell>
          <cell r="B1907" t="str">
            <v>อิฐแก้วแต่งลาย N-014/551 ลีลาวดี</v>
          </cell>
        </row>
        <row r="1908">
          <cell r="A1908">
            <v>4416.009</v>
          </cell>
          <cell r="B1908" t="str">
            <v>ถังใส่ไวน์ (รายละเอียดตามอินวอยซ์)</v>
          </cell>
        </row>
        <row r="1909">
          <cell r="A1909">
            <v>6406.9090999999999</v>
          </cell>
          <cell r="B1909" t="str">
            <v>สนับแข้ง(รายละเอียดตามอินวอยซ์แนบ)</v>
          </cell>
        </row>
        <row r="1910">
          <cell r="A1910">
            <v>7318.11</v>
          </cell>
          <cell r="B1910" t="str">
            <v>ขอเกาะกระเบื้อง 8" 25กก</v>
          </cell>
        </row>
        <row r="1911">
          <cell r="A1911">
            <v>410.00099999999998</v>
          </cell>
          <cell r="B1911" t="str">
            <v>รังนกแห้ง</v>
          </cell>
        </row>
        <row r="1912">
          <cell r="A1912">
            <v>8536.6998999999996</v>
          </cell>
          <cell r="B1912" t="str">
            <v>ปลั๊กไฟ 2x0.75</v>
          </cell>
        </row>
        <row r="1913">
          <cell r="A1913">
            <v>9017.2009999999991</v>
          </cell>
          <cell r="B1913" t="str">
            <v>ตลับเมตร 5เมตร</v>
          </cell>
        </row>
        <row r="1914">
          <cell r="A1914">
            <v>7411.29</v>
          </cell>
          <cell r="B1914" t="str">
            <v>ท่อทองแดง</v>
          </cell>
        </row>
        <row r="1915">
          <cell r="A1915">
            <v>8511.3099000000002</v>
          </cell>
          <cell r="B1915" t="str">
            <v>ไดนาโม 3KW 220V</v>
          </cell>
        </row>
        <row r="1916">
          <cell r="A1916">
            <v>8418.6929999999993</v>
          </cell>
          <cell r="B1916" t="str">
            <v>ตู้กดน้ำ (พร้อมถัง) DH 92LB</v>
          </cell>
        </row>
        <row r="1917">
          <cell r="A1917">
            <v>7324.1090000000004</v>
          </cell>
          <cell r="B1917" t="str">
            <v>กีอกเดี่ยวอ่างล้างหน้าก้านปัด</v>
          </cell>
        </row>
        <row r="1918">
          <cell r="A1918">
            <v>8474.3109999999997</v>
          </cell>
          <cell r="B1918" t="str">
            <v>เครื่องผสมปูน เหล็กเหนียว</v>
          </cell>
        </row>
        <row r="1919">
          <cell r="A1919">
            <v>4818.8999999999996</v>
          </cell>
          <cell r="B1919" t="str">
            <v>ลอรีเอะซอฟท์แอนท์เซฟ ไนท์30ซม. 8ชิ้น</v>
          </cell>
        </row>
        <row r="1920">
          <cell r="A1920">
            <v>3921.9090000000001</v>
          </cell>
          <cell r="B1920" t="str">
            <v>พลาสติกกรองแสง 50% สีเขียว</v>
          </cell>
        </row>
        <row r="1921">
          <cell r="A1921">
            <v>8466.1090000000004</v>
          </cell>
          <cell r="B1921" t="str">
            <v>โครงสร้าง Jib Crane (ชุด)(อุปกรณ์ยกเครน)</v>
          </cell>
        </row>
        <row r="1922">
          <cell r="A1922">
            <v>8458.1910000000007</v>
          </cell>
          <cell r="B1922" t="str">
            <v>แท่นเจาะ 1/2"+ปากกา</v>
          </cell>
        </row>
        <row r="1923">
          <cell r="A1923">
            <v>4011.9409999999998</v>
          </cell>
          <cell r="B1923" t="str">
            <v>OFF-THE-ROAD TYRE 17.5-25 16PR D313</v>
          </cell>
        </row>
        <row r="1924">
          <cell r="A1924">
            <v>7306.192</v>
          </cell>
          <cell r="B1924" t="str">
            <v>สปริงประตูม้วน (กิโลกรัม) (คู่)</v>
          </cell>
        </row>
        <row r="1925">
          <cell r="A1925">
            <v>8413.7039000000004</v>
          </cell>
          <cell r="B1925" t="str">
            <v>ปั๊มแช่ ลองยังแบบ 1" 370W รหัสสินค้า : WP060</v>
          </cell>
        </row>
        <row r="1926">
          <cell r="A1926">
            <v>7304.3990000000003</v>
          </cell>
          <cell r="B1926" t="str">
            <v>ท่อแบน 4x2"x1.6 มม.</v>
          </cell>
        </row>
        <row r="1927">
          <cell r="A1927">
            <v>403.10210000000001</v>
          </cell>
          <cell r="B1927" t="str">
            <v>โยเกิร์ตพร้อมดื่ม 180ML. x 48 กล่อง</v>
          </cell>
        </row>
        <row r="1928">
          <cell r="A1928">
            <v>9506.59</v>
          </cell>
          <cell r="B1928" t="str">
            <v>เอ็นแบด</v>
          </cell>
        </row>
        <row r="1929">
          <cell r="A1929">
            <v>709.99900000000002</v>
          </cell>
          <cell r="B1929" t="str">
            <v>ผักสด</v>
          </cell>
        </row>
        <row r="1930">
          <cell r="A1930">
            <v>709.99900000000002</v>
          </cell>
          <cell r="B1930" t="str">
            <v>ผักสด</v>
          </cell>
        </row>
        <row r="1931">
          <cell r="A1931">
            <v>4805.9189999999999</v>
          </cell>
          <cell r="B1931" t="str">
            <v>กระดาษทรายน้ำ #180,220,280,320,400</v>
          </cell>
        </row>
        <row r="1932">
          <cell r="A1932">
            <v>4012.9079999999999</v>
          </cell>
          <cell r="B1932" t="str">
            <v>ยางรองรถบรรทุก 750-16</v>
          </cell>
        </row>
        <row r="1933">
          <cell r="A1933">
            <v>3206.1990000000001</v>
          </cell>
          <cell r="B1933" t="str">
            <v>สีสเปรย์ 400cc#110,113,112137,204,207</v>
          </cell>
        </row>
        <row r="1934">
          <cell r="A1934">
            <v>8510.2000000000007</v>
          </cell>
          <cell r="B1934" t="str">
            <v>ปัตตาเลี่ยน เน็กซ์ เมเจอร์คัท (บรรจุ 60 ชิ้น)</v>
          </cell>
        </row>
        <row r="1935">
          <cell r="A1935">
            <v>8431.2090000000007</v>
          </cell>
          <cell r="B1935" t="str">
            <v>ลิฟท์ยกรถคานล่างปลดล็อค 2ข้าง</v>
          </cell>
        </row>
        <row r="1936">
          <cell r="A1936">
            <v>7303.0091000000002</v>
          </cell>
          <cell r="B1936" t="str">
            <v>แป๊บประปาปลายเรียบ 1.1/4x1.2 มม. สีฟ้า</v>
          </cell>
        </row>
        <row r="1937">
          <cell r="A1937">
            <v>8443.3109999999997</v>
          </cell>
          <cell r="B1937" t="str">
            <v>Printer Epson L120+Ink Tank</v>
          </cell>
        </row>
        <row r="1938">
          <cell r="A1938">
            <v>8508.1910000000007</v>
          </cell>
          <cell r="B1938" t="str">
            <v>เครื่องดูดฝุ่น 1500W DRACO 21L</v>
          </cell>
        </row>
        <row r="1939">
          <cell r="A1939">
            <v>3402.1990000000001</v>
          </cell>
          <cell r="B1939" t="str">
            <v>ผลิตภัณฑ์เช็ดกระจก ตรา " วินเด็กซ์ " มัสเซิล ขนาด 520 มล ( ปั๊ม ) ( บรรจุ 12 ขวด )</v>
          </cell>
        </row>
        <row r="1940">
          <cell r="A1940">
            <v>8539.2909999999993</v>
          </cell>
          <cell r="B1940" t="str">
            <v>เบรคเกอร์ SM30-250C-3P-300A</v>
          </cell>
        </row>
        <row r="1941">
          <cell r="A1941">
            <v>8521.9019000000008</v>
          </cell>
          <cell r="B1941" t="str">
            <v>SET 16ch CVI Watashi WVR039S-S3/WVI10040</v>
          </cell>
        </row>
        <row r="1942">
          <cell r="A1942">
            <v>5608.11</v>
          </cell>
          <cell r="B1942" t="str">
            <v>อวนโปลี</v>
          </cell>
        </row>
        <row r="1943">
          <cell r="A1943">
            <v>8437.9028999999991</v>
          </cell>
          <cell r="B1943" t="str">
            <v>เครื่องย้อยกิ่งไม้#KT-GB-200</v>
          </cell>
        </row>
        <row r="1944">
          <cell r="A1944">
            <v>8708.5012999999999</v>
          </cell>
          <cell r="B1944" t="str">
            <v>ลูกปืน 6014CM</v>
          </cell>
        </row>
        <row r="1945">
          <cell r="A1945">
            <v>3924.1</v>
          </cell>
          <cell r="B1945" t="str">
            <v>ของใช้ในครัวเรือนทำด้วยพลาสติก</v>
          </cell>
        </row>
        <row r="1946">
          <cell r="A1946">
            <v>4012.192</v>
          </cell>
          <cell r="B1946" t="str">
            <v>ยางนอกชนิดใช้กับจักรยาน*รายละเอียดตามอินวอยซ์ MSAI.2559/04 แนบ</v>
          </cell>
        </row>
        <row r="1947">
          <cell r="A1947">
            <v>9406.9089999999997</v>
          </cell>
          <cell r="B1947" t="str">
            <v>ตู้สำนักงาน (เก่าใช้แล้ว) ขนาด 2.40*6ม.</v>
          </cell>
        </row>
        <row r="1948">
          <cell r="A1948">
            <v>8474.902</v>
          </cell>
          <cell r="B1948" t="str">
            <v>อะไหล่เครื่องทำบล๊อค</v>
          </cell>
        </row>
        <row r="1949">
          <cell r="A1949">
            <v>8479.9040000000005</v>
          </cell>
          <cell r="B1949" t="str">
            <v>โครงเครื่องโม่แป้ง</v>
          </cell>
        </row>
        <row r="1950">
          <cell r="A1950">
            <v>8443.3989999999994</v>
          </cell>
          <cell r="B1950" t="str">
            <v>เครื่องพิมพ์ขวด(พร้อมอุปกรณ์ครบชุด)</v>
          </cell>
        </row>
        <row r="1951">
          <cell r="A1951">
            <v>8421.2909999999993</v>
          </cell>
          <cell r="B1951" t="str">
            <v>กรองเบนซิลของรถจักรยานยนต์</v>
          </cell>
        </row>
        <row r="1952">
          <cell r="A1952">
            <v>7007.1109999999999</v>
          </cell>
          <cell r="B1952" t="str">
            <v>ชุดกระจกรถแทรกเตอร์ตีนตะขาบ</v>
          </cell>
        </row>
        <row r="1953">
          <cell r="A1953">
            <v>801.19100000000003</v>
          </cell>
          <cell r="B1953" t="str">
            <v>มะพร้าวสด</v>
          </cell>
        </row>
        <row r="1954">
          <cell r="A1954">
            <v>1106.201</v>
          </cell>
          <cell r="B1954" t="str">
            <v>แป้งสำปะหลัง</v>
          </cell>
        </row>
        <row r="1955">
          <cell r="A1955">
            <v>8714.9991000000009</v>
          </cell>
          <cell r="B1955" t="str">
            <v>สายเบรคหน้า DREAM125=500,สายเบรคหน้า DREAM EXCES=500*รายการที่ 5-12 บรรจุใน 13 หีบห่อ</v>
          </cell>
        </row>
        <row r="1956">
          <cell r="A1956">
            <v>9208.9009999999998</v>
          </cell>
          <cell r="B1956" t="str">
            <v>นกหวีด</v>
          </cell>
        </row>
        <row r="1957">
          <cell r="A1957">
            <v>3402.2013000000002</v>
          </cell>
          <cell r="B1957" t="str">
            <v>ผงซักฟอกปาซอฟท์ 110 กรัม 1*84</v>
          </cell>
        </row>
        <row r="1958">
          <cell r="A1958">
            <v>1518.0035</v>
          </cell>
          <cell r="B1958" t="str">
            <v>น้ำมันกุ๊กถั่วเหลือง 13.75 ลิตร</v>
          </cell>
        </row>
        <row r="1959">
          <cell r="A1959">
            <v>4602.1289999999999</v>
          </cell>
          <cell r="B1959" t="str">
            <v>เครื่องสานทำมาจากหวาย</v>
          </cell>
        </row>
        <row r="1960">
          <cell r="A1960">
            <v>4008.2190000000001</v>
          </cell>
          <cell r="B1960" t="str">
            <v>เส้นยางกันแมลงสักหลาด100cm</v>
          </cell>
        </row>
        <row r="1961">
          <cell r="A1961">
            <v>7320.1010999999999</v>
          </cell>
          <cell r="B1961" t="str">
            <v>แหนบหลังTOYOTA HILUX VIGO (EXTRA CAB 4WD) ตัวหู</v>
          </cell>
        </row>
        <row r="1962">
          <cell r="A1962">
            <v>6904.9</v>
          </cell>
          <cell r="B1962" t="str">
            <v>บล็อกปูพื้น 8 เหลี่ยมขนาด19.58x19.58x6 ซม.</v>
          </cell>
        </row>
        <row r="1963">
          <cell r="A1963">
            <v>7804.11</v>
          </cell>
          <cell r="B1963" t="str">
            <v>ฉนวนกันความร้อน 5 มิล.100 เมตร (ม้วน)</v>
          </cell>
        </row>
        <row r="1964">
          <cell r="A1964">
            <v>2523.1010000000001</v>
          </cell>
          <cell r="B1964" t="str">
            <v>กาวยาแนวสีเทา,ฟ้า,งาช้าง,ขาว</v>
          </cell>
        </row>
        <row r="1965">
          <cell r="A1965">
            <v>3824.4</v>
          </cell>
          <cell r="B1965" t="str">
            <v>กันซึมตราเวเบอร์ดรายซึล สีเทา 20กก.</v>
          </cell>
        </row>
        <row r="1966">
          <cell r="A1966">
            <v>8708.9390000000003</v>
          </cell>
          <cell r="B1966" t="str">
            <v>ลูกเบี้ยวคลัทช์</v>
          </cell>
        </row>
        <row r="1967">
          <cell r="A1967">
            <v>8519.8130000000001</v>
          </cell>
          <cell r="B1967" t="str">
            <v>LG 32LH510D LED ดีจิตอลทีวี 32'' HD 768p ระบบภาพ Triple XD/MCl-50Hz /Built-In Games/HDMlx1/USBx1</v>
          </cell>
        </row>
        <row r="1968">
          <cell r="A1968">
            <v>7020.0011000000004</v>
          </cell>
          <cell r="B1968" t="str">
            <v>STARON/P หินสังเคราะห์ EY510/2.54</v>
          </cell>
        </row>
        <row r="1969">
          <cell r="A1969">
            <v>8536.9019000000008</v>
          </cell>
          <cell r="B1969" t="str">
            <v>ปุ่มเปิดปิดไฟหน้า(3ระดับ) WAVE110I-NEW*รายการที่ 7- 13 บรรจุใน 3 หีบห่อ</v>
          </cell>
        </row>
        <row r="1970">
          <cell r="A1970">
            <v>8421.2939999999999</v>
          </cell>
          <cell r="B1970" t="str">
            <v>วายสแตนเนอร์ Y-Strainer PPP 3* (BR)</v>
          </cell>
        </row>
        <row r="1971">
          <cell r="A1971">
            <v>8464.9009999999998</v>
          </cell>
          <cell r="B1971" t="str">
            <v>สว่านไฟฟ้ากระแทก16มม J-D1620</v>
          </cell>
        </row>
        <row r="1972">
          <cell r="A1972">
            <v>4202.9290000000001</v>
          </cell>
          <cell r="B1972" t="str">
            <v>กระเป๋าคาดเอวทำด้วยพลาสติก (รายละเอียดตามอินวอยซ์)</v>
          </cell>
        </row>
        <row r="1973">
          <cell r="A1973">
            <v>8528.5110000000004</v>
          </cell>
          <cell r="B1973" t="str">
            <v>Projector Acer X1115H</v>
          </cell>
        </row>
        <row r="1974">
          <cell r="A1974">
            <v>8450.1200000000008</v>
          </cell>
          <cell r="B1974" t="str">
            <v>SAMSUNG WT15J7PEC/XST เครื่องซักผ้า 2 ถัง 13.0 kg</v>
          </cell>
        </row>
        <row r="1975">
          <cell r="A1975">
            <v>4804.1899999999996</v>
          </cell>
          <cell r="B1975" t="str">
            <v>แผ่นรองเท้า 39.7x44.5cm.</v>
          </cell>
        </row>
        <row r="1976">
          <cell r="A1976">
            <v>7323.9390000000003</v>
          </cell>
          <cell r="B1976" t="str">
            <v>ถังน้ำก้นนูน AR 1000พร้อมขาถัง</v>
          </cell>
        </row>
        <row r="1977">
          <cell r="A1977">
            <v>8212.2009999999991</v>
          </cell>
          <cell r="B1977" t="str">
            <v>ใบมีดโกนหนวด เว็คเตอร์ พลัส 2 ใบมีด แพ็ค 12 ชิ้น (บรรจุ 48 แพ็ค)</v>
          </cell>
        </row>
        <row r="1978">
          <cell r="A1978">
            <v>6110.9</v>
          </cell>
          <cell r="B1978" t="str">
            <v>เสื้อกั๊ก</v>
          </cell>
        </row>
        <row r="1979">
          <cell r="A1979">
            <v>1702.4</v>
          </cell>
          <cell r="B1979" t="str">
            <v>กลูโค๊ส</v>
          </cell>
        </row>
        <row r="1980">
          <cell r="A1980">
            <v>7318.1409999999996</v>
          </cell>
          <cell r="B1980" t="str">
            <v>สกูร</v>
          </cell>
        </row>
        <row r="1981">
          <cell r="A1981">
            <v>4011.8018999999999</v>
          </cell>
          <cell r="B1981" t="str">
            <v>ยางนอก 23.5-25 20 PR D313 DS</v>
          </cell>
        </row>
        <row r="1982">
          <cell r="A1982">
            <v>1901.1010000000001</v>
          </cell>
          <cell r="B1982" t="str">
            <v>โอวัลติน UHT สมาร์ท 110cc.</v>
          </cell>
        </row>
        <row r="1983">
          <cell r="A1983">
            <v>8539.9009999999998</v>
          </cell>
          <cell r="B1983" t="str">
            <v>ดาวน์ไลน์ LED PANEL 6w</v>
          </cell>
        </row>
        <row r="1984">
          <cell r="A1984">
            <v>8708.7098999999998</v>
          </cell>
          <cell r="B1984" t="str">
            <v>ข้อต่อส่วนประกอบรถไถนา</v>
          </cell>
        </row>
        <row r="1985">
          <cell r="A1985">
            <v>602.20000000000005</v>
          </cell>
          <cell r="B1985" t="str">
            <v>ต้นตาลฟ้า</v>
          </cell>
        </row>
        <row r="1986">
          <cell r="A1986">
            <v>3307.904</v>
          </cell>
          <cell r="B1986" t="str">
            <v>ครีมกำจัดขน วีท (คละสูตร) 25 ก. (บรรจุ 24 ชิ้น)</v>
          </cell>
        </row>
        <row r="1987">
          <cell r="A1987">
            <v>304.93</v>
          </cell>
          <cell r="B1987" t="str">
            <v>หน้าปลาสวายบด</v>
          </cell>
        </row>
        <row r="1988">
          <cell r="A1988">
            <v>302.72899999999998</v>
          </cell>
          <cell r="B1988" t="str">
            <v>ปลาสวาย</v>
          </cell>
        </row>
        <row r="1989">
          <cell r="A1989">
            <v>8708.2916000000005</v>
          </cell>
          <cell r="B1989" t="str">
            <v>ประตูรถยนต์( อุปกรณ์ติดตั้งเข้าไปกับตัวรถ )</v>
          </cell>
        </row>
        <row r="1990">
          <cell r="A1990">
            <v>302.73</v>
          </cell>
          <cell r="B1990" t="str">
            <v>ปลายี่สก</v>
          </cell>
        </row>
        <row r="1991">
          <cell r="A1991">
            <v>3507.9</v>
          </cell>
          <cell r="B1991" t="str">
            <v>กาวพ่นฉนวน SR-102B13</v>
          </cell>
        </row>
        <row r="1992">
          <cell r="A1992">
            <v>7210.1189999999997</v>
          </cell>
          <cell r="B1992" t="str">
            <v>แผ่น PU ท้องฟอล์ย (เมตร) (แผ่น)</v>
          </cell>
        </row>
        <row r="1993">
          <cell r="A1993">
            <v>810.90909999999997</v>
          </cell>
          <cell r="B1993" t="str">
            <v>ถั่วลันเตา 15 OZ E/O 1/24</v>
          </cell>
        </row>
        <row r="1994">
          <cell r="A1994">
            <v>8467.2199999999993</v>
          </cell>
          <cell r="B1994" t="str">
            <v>เครื่องตัดเหล็ก14นิ้วMT243</v>
          </cell>
        </row>
        <row r="1995">
          <cell r="A1995">
            <v>8483.1010000000006</v>
          </cell>
          <cell r="B1995" t="str">
            <v>เครื่องถอด-เปลี่ยนยาง OK-900L</v>
          </cell>
        </row>
        <row r="1996">
          <cell r="A1996">
            <v>8544.1110000000008</v>
          </cell>
          <cell r="B1996" t="str">
            <v>ลวดทองแดง#18</v>
          </cell>
        </row>
        <row r="1997">
          <cell r="A1997">
            <v>3004.2031999999999</v>
          </cell>
          <cell r="B1997" t="str">
            <v>ยาหม่อง</v>
          </cell>
        </row>
        <row r="1998">
          <cell r="A1998">
            <v>8423.8228999999992</v>
          </cell>
          <cell r="B1998" t="str">
            <v>เครื่องชั่งน้ำหนัก ขนาด 500 กก.</v>
          </cell>
        </row>
        <row r="1999">
          <cell r="A1999">
            <v>8507.6090000000004</v>
          </cell>
          <cell r="B1999" t="str">
            <v>Eloop e30 5000 mAh โลโก้ฟรี 1 สี บรรจุถุงผ้าโลโก้ 1 สีแบตเตอรี่สำรอง (Power bank)(อัน)</v>
          </cell>
        </row>
        <row r="2000">
          <cell r="A2000">
            <v>1904.2090000000001</v>
          </cell>
          <cell r="B2000" t="str">
            <v>บิ๊กก้าคุ้กกี้รัน/ไทเกอร์ **ของแถม 4 ลัง**</v>
          </cell>
        </row>
        <row r="2001">
          <cell r="A2001">
            <v>2008.1999000000001</v>
          </cell>
          <cell r="B2001" t="str">
            <v>ถั่วลันเตาอบกรอบ40ห่อx12ซองx10g</v>
          </cell>
        </row>
        <row r="2002">
          <cell r="A2002">
            <v>7209.1710000000003</v>
          </cell>
          <cell r="B2002" t="str">
            <v>เหล็กแผ่นขาว#25-0.5มม.X4X8'</v>
          </cell>
        </row>
        <row r="2003">
          <cell r="A2003">
            <v>8418.1010000000006</v>
          </cell>
          <cell r="B2003" t="str">
            <v>ตู้กดน้ำ DH 92 LB</v>
          </cell>
        </row>
        <row r="2004">
          <cell r="A2004">
            <v>8418.6910000000007</v>
          </cell>
          <cell r="B2004" t="str">
            <v>ตู้กดน้ำ DH 92 LB</v>
          </cell>
        </row>
        <row r="2005">
          <cell r="A2005">
            <v>4008.19</v>
          </cell>
          <cell r="B2005" t="str">
            <v>แผ่นปิดกระเบื้องมุงหลังคา(ยาง)(รายละเอียดตามอินวอยซ์แนบ)</v>
          </cell>
        </row>
        <row r="2006">
          <cell r="A2006">
            <v>5608.1989999999996</v>
          </cell>
          <cell r="B2006" t="str">
            <v>เน็ต (รายละเอียดตามอินวอยซ์แนบ)</v>
          </cell>
        </row>
        <row r="2007">
          <cell r="A2007">
            <v>4419.8999999999996</v>
          </cell>
          <cell r="B2007" t="str">
            <v>เขียงทำด้วยไม้ยางพารา</v>
          </cell>
        </row>
        <row r="2008">
          <cell r="A2008">
            <v>808.3</v>
          </cell>
          <cell r="B2008" t="str">
            <v>สาลี่สด</v>
          </cell>
        </row>
        <row r="2009">
          <cell r="A2009">
            <v>8714.9992000000002</v>
          </cell>
          <cell r="B2009" t="str">
            <v>ไดอะแฟรมปั๊ม 1ตัว</v>
          </cell>
        </row>
        <row r="2010">
          <cell r="A2010">
            <v>9506.991</v>
          </cell>
          <cell r="B2010" t="str">
            <v>ลูกข่นไก่(รายละเอียดตามอินวอยซ์แนบ)</v>
          </cell>
        </row>
        <row r="2011">
          <cell r="A2011">
            <v>8486.402</v>
          </cell>
          <cell r="B2011" t="str">
            <v>เครื่องเชื่อม TIG 200A(รายละเอียดตามอินวอยซ์แนบ)</v>
          </cell>
        </row>
        <row r="2012">
          <cell r="A2012">
            <v>3920.9299000000001</v>
          </cell>
          <cell r="B2012" t="str">
            <v>เคเบิ้ลไทร์-ขาว 10"</v>
          </cell>
        </row>
        <row r="2013">
          <cell r="A2013">
            <v>6006.4290000000001</v>
          </cell>
          <cell r="B2013" t="str">
            <v>ใยถูตัวแบบเส้น(1*120 ชิ้น)</v>
          </cell>
        </row>
        <row r="2014">
          <cell r="A2014">
            <v>8465.9959999999992</v>
          </cell>
          <cell r="B2014" t="str">
            <v>เครื่องถอดยางล็อคมือ 810</v>
          </cell>
        </row>
        <row r="2015">
          <cell r="A2015">
            <v>8507.2098000000005</v>
          </cell>
          <cell r="B2015" t="str">
            <v>แบตเตอรี่แสงสว่าง</v>
          </cell>
        </row>
        <row r="2016">
          <cell r="A2016">
            <v>4203.299</v>
          </cell>
          <cell r="B2016" t="str">
            <v>ถุงมือ (รายละเอียดตามอินวอยซ์แนบ)</v>
          </cell>
        </row>
        <row r="2017">
          <cell r="A2017">
            <v>7321.9089999999997</v>
          </cell>
          <cell r="B2017" t="str">
            <v>เตาแก๊สคู่ ยี่ห้อ "OTTO" รุ่น GS-852</v>
          </cell>
        </row>
        <row r="2018">
          <cell r="A2018">
            <v>9018.32</v>
          </cell>
          <cell r="B2018" t="str">
            <v>เข็มฉีดยา</v>
          </cell>
        </row>
        <row r="2019">
          <cell r="A2019">
            <v>7118.9009999999998</v>
          </cell>
          <cell r="B2019" t="str">
            <v>ทองคำแท่ง 0.25 บาท (บรรจุ 10 ชิ้น) ของแถมให้ราคาเพื่อผ่านพิธีการทางศุลกากรเท่านั้น</v>
          </cell>
        </row>
        <row r="2020">
          <cell r="A2020">
            <v>8455.1</v>
          </cell>
          <cell r="B2020" t="str">
            <v>เครื่องรีดเหล็ก</v>
          </cell>
        </row>
        <row r="2021">
          <cell r="A2021">
            <v>1102.2</v>
          </cell>
          <cell r="B2021" t="str">
            <v>แป้งข้าวโพด</v>
          </cell>
        </row>
        <row r="2022">
          <cell r="A2022">
            <v>6804.1</v>
          </cell>
          <cell r="B2022" t="str">
            <v>กระเบื้อง</v>
          </cell>
        </row>
        <row r="2023">
          <cell r="A2023">
            <v>2501.0099</v>
          </cell>
          <cell r="B2023" t="str">
            <v>เกลือ</v>
          </cell>
        </row>
        <row r="2024">
          <cell r="A2024">
            <v>8716.9020999999993</v>
          </cell>
          <cell r="B2024" t="str">
            <v>ล้อรถเข็นของ</v>
          </cell>
        </row>
        <row r="2025">
          <cell r="A2025">
            <v>810.90300000000002</v>
          </cell>
          <cell r="B2025" t="str">
            <v>ส้มโอ</v>
          </cell>
        </row>
        <row r="2026">
          <cell r="A2026">
            <v>2827.49</v>
          </cell>
          <cell r="B2026" t="str">
            <v>สารดูดความชื้น (รายละเอียดตามอินวอยซ์แนบ)</v>
          </cell>
        </row>
        <row r="2027">
          <cell r="A2027">
            <v>8302.3089999999993</v>
          </cell>
          <cell r="B2027" t="str">
            <v>บันไดข้าง( อุปกรณ์ติดตั้งเข้าไปกับตัวรถ )</v>
          </cell>
        </row>
        <row r="2028">
          <cell r="A2028">
            <v>8304.0010000000002</v>
          </cell>
          <cell r="B2028" t="str">
            <v>ตู้เก็บถังดับเพลิง 60X70X20cm</v>
          </cell>
        </row>
        <row r="2029">
          <cell r="A2029">
            <v>3307.4189999999999</v>
          </cell>
          <cell r="B2029" t="str">
            <v>ครีมนวดผมโดฟ 460 มล.</v>
          </cell>
        </row>
        <row r="2030">
          <cell r="A2030">
            <v>3210.0099</v>
          </cell>
          <cell r="B2030" t="str">
            <v>น้ำมันทาไม้ แชล็คขาว No.9</v>
          </cell>
        </row>
        <row r="2031">
          <cell r="A2031">
            <v>5607.9009999999998</v>
          </cell>
          <cell r="B2031" t="str">
            <v>เชือกไนล่อนสีเขียว #9</v>
          </cell>
        </row>
        <row r="2032">
          <cell r="A2032">
            <v>3004.2098999999998</v>
          </cell>
          <cell r="B2032" t="str">
            <v>ยาคุมกำเนิด</v>
          </cell>
        </row>
        <row r="2033">
          <cell r="A2033">
            <v>6506.1019999999999</v>
          </cell>
          <cell r="B2033" t="str">
            <v>หมวกนิรภัย S-GUARD สีขาว(20), สีแดง(150)</v>
          </cell>
        </row>
        <row r="2034">
          <cell r="A2034">
            <v>8545.11</v>
          </cell>
          <cell r="B2034" t="str">
            <v>แปรงถ่าน CB-325,CB-153,CB-203</v>
          </cell>
        </row>
        <row r="2035">
          <cell r="A2035">
            <v>7212.4098999999997</v>
          </cell>
          <cell r="B2035" t="str">
            <v>ฉากทำชั้น (ทำด้วยเหล็ก)</v>
          </cell>
        </row>
        <row r="2036">
          <cell r="A2036">
            <v>8451.2900000000009</v>
          </cell>
          <cell r="B2036" t="str">
            <v>เครื่องซักผ้าTWC1450H2E+WD-BT WM&amp;DRY LG &lt;10.5/7K/TWINผ้าคลุม WM COVER 7-9KG(ของแถม)</v>
          </cell>
        </row>
        <row r="2037">
          <cell r="A2037">
            <v>4012.2098999999998</v>
          </cell>
          <cell r="B2037" t="str">
            <v>ยางนอก 12.4-24 BKT</v>
          </cell>
        </row>
        <row r="2038">
          <cell r="A2038">
            <v>9015.8089999999993</v>
          </cell>
          <cell r="B2038" t="str">
            <v>เลเซอร์ SL-05CL สีเขียว</v>
          </cell>
        </row>
        <row r="2039">
          <cell r="A2039">
            <v>2936.9</v>
          </cell>
          <cell r="B2039" t="str">
            <v>น้ำเกลือเติม</v>
          </cell>
        </row>
        <row r="2040">
          <cell r="A2040">
            <v>3919.9099000000001</v>
          </cell>
          <cell r="B2040" t="str">
            <v>เทปMASKING TAPE 24mmX40Y</v>
          </cell>
        </row>
        <row r="2041">
          <cell r="A2041">
            <v>7310.1090999999997</v>
          </cell>
          <cell r="B2041" t="str">
            <v>ถังบำบัดไร้อากาศ 2000 ลิตร</v>
          </cell>
        </row>
        <row r="2042">
          <cell r="A2042">
            <v>8450.2000000000007</v>
          </cell>
          <cell r="B2042" t="str">
            <v>เครื่องซักผ้า (รายละเอียดตามอินวอยซ์แนบ)</v>
          </cell>
        </row>
        <row r="2043">
          <cell r="A2043">
            <v>3921.1199000000001</v>
          </cell>
          <cell r="B2043" t="str">
            <v>เทปกาว 48mm.</v>
          </cell>
        </row>
        <row r="2044">
          <cell r="A2044">
            <v>301.99489999999997</v>
          </cell>
          <cell r="B2044" t="str">
            <v>ปลาดุก</v>
          </cell>
        </row>
        <row r="2045">
          <cell r="A2045">
            <v>8474.1020000000008</v>
          </cell>
          <cell r="B2045" t="str">
            <v>เครื่องตบดิน</v>
          </cell>
        </row>
        <row r="2046">
          <cell r="A2046">
            <v>8414.9091000000008</v>
          </cell>
          <cell r="B2046" t="str">
            <v>ชุด BULK HEAD Entry Boot Dia 2*x1-1/2*x3 Cm. Set Of 5</v>
          </cell>
        </row>
        <row r="2047">
          <cell r="A2047">
            <v>3307.9009999999998</v>
          </cell>
          <cell r="B2047" t="str">
            <v>สิ่งปรุงแต่งสำหรับประทินร่างกายBRIGHTENING SERUM SU</v>
          </cell>
        </row>
        <row r="2048">
          <cell r="A2048">
            <v>6006.3109999999997</v>
          </cell>
          <cell r="B2048" t="str">
            <v>เชือก</v>
          </cell>
        </row>
        <row r="2049">
          <cell r="A2049">
            <v>8425.11</v>
          </cell>
          <cell r="B2049" t="str">
            <v>ลิฟท์2เสาคานล่าง</v>
          </cell>
        </row>
        <row r="2050">
          <cell r="A2050">
            <v>7302.9089999999997</v>
          </cell>
          <cell r="B2050" t="str">
            <v>ลวด5.5มิล</v>
          </cell>
        </row>
        <row r="2051">
          <cell r="A2051">
            <v>3808.6239999999998</v>
          </cell>
          <cell r="B2051" t="str">
            <v>ชิลด์ท็อกซ์ 600 มล. 2+1-สเปรย์กำจัดแมลง=140,-สเปรย์กำจัดยุง=20</v>
          </cell>
        </row>
        <row r="2052">
          <cell r="A2052">
            <v>3402.9018999999998</v>
          </cell>
          <cell r="B2052" t="str">
            <v>ดาวน์นี่ น้ำยาปรับผ้านุ่ม 22มล.</v>
          </cell>
        </row>
        <row r="2053">
          <cell r="A2053">
            <v>401.50900000000001</v>
          </cell>
          <cell r="B2053" t="str">
            <v>นมพร้อมดื่มรสชาติต่างๆ125ml.x48กล่อง</v>
          </cell>
        </row>
        <row r="2054">
          <cell r="A2054">
            <v>804.3</v>
          </cell>
          <cell r="B2054" t="str">
            <v>สับปะรด</v>
          </cell>
        </row>
        <row r="2055">
          <cell r="A2055">
            <v>8414.6018999999997</v>
          </cell>
          <cell r="B2055" t="str">
            <v>เครื่องฟอกอากาศ 80ซม.x45 ซม.</v>
          </cell>
        </row>
        <row r="2056">
          <cell r="A2056">
            <v>7308.2029000000002</v>
          </cell>
          <cell r="B2056" t="str">
            <v>เสาสแตนเลส สูง 2.550*0.47</v>
          </cell>
        </row>
        <row r="2057">
          <cell r="A2057">
            <v>8424.1010000000006</v>
          </cell>
          <cell r="B2057" t="str">
            <v>ปั้มอัดฉีดแรงดันสูง2.2KW KT-HP-2200</v>
          </cell>
        </row>
        <row r="2058">
          <cell r="A2058">
            <v>8201.5</v>
          </cell>
          <cell r="B2058" t="str">
            <v>กรรไกรตัดแต่ง KS-4T</v>
          </cell>
        </row>
        <row r="2059">
          <cell r="A2059">
            <v>8481.8011000000006</v>
          </cell>
          <cell r="B2059" t="str">
            <v>ชุดวาวส์ชัทเทิล</v>
          </cell>
        </row>
        <row r="2060">
          <cell r="A2060">
            <v>8482.7999999999993</v>
          </cell>
          <cell r="B2060" t="str">
            <v>ลูกปืนใหม่สำหรับรถจักรยานยต์</v>
          </cell>
        </row>
        <row r="2061">
          <cell r="A2061">
            <v>8471.6029999999992</v>
          </cell>
          <cell r="B2061" t="str">
            <v>แป้นพิมพ์+เมาส์ LOGITECH MK200</v>
          </cell>
        </row>
        <row r="2062">
          <cell r="A2062">
            <v>7314.1989999999996</v>
          </cell>
          <cell r="B2062" t="str">
            <v>ตาข่ายไวร์เมท 4x20x2x50 ม.แดง</v>
          </cell>
        </row>
        <row r="2063">
          <cell r="A2063">
            <v>4008.1190000000001</v>
          </cell>
          <cell r="B2063" t="str">
            <v>กระเบื้องยาง</v>
          </cell>
        </row>
        <row r="2064">
          <cell r="A2064">
            <v>3004.6019999999999</v>
          </cell>
          <cell r="B2064" t="str">
            <v>ยารักษามาเลเรีย คลอโรควินฟอสเฟต(ทะเบียนยาเลขที่1A 2334/28)</v>
          </cell>
        </row>
        <row r="2065">
          <cell r="A2065">
            <v>3402.9011</v>
          </cell>
          <cell r="B2065" t="str">
            <v>น้ำยาเช็ดกระจก ขนาด 5200 มล.(1*4ขวด)</v>
          </cell>
        </row>
        <row r="2066">
          <cell r="A2066">
            <v>7006.009</v>
          </cell>
          <cell r="B2066" t="str">
            <v>น/ต บ/ล+มุ้ง เหล็กดัด ดอกไม้ผีเสื้อ UNIX 110x120 สีขาว</v>
          </cell>
        </row>
        <row r="2067">
          <cell r="A2067">
            <v>8481.1021999999994</v>
          </cell>
          <cell r="B2067" t="str">
            <v>วาล์วทองเหลือง BALLVALVE DIA2"</v>
          </cell>
        </row>
        <row r="2068">
          <cell r="A2068">
            <v>7616.1019999999999</v>
          </cell>
          <cell r="B2068" t="str">
            <v>รีเวท(ตะปูยิงอลูมิเนียม)(รายละเอียดตามอินวอยซ์แนบ)</v>
          </cell>
        </row>
        <row r="2069">
          <cell r="A2069">
            <v>9503.0028999999995</v>
          </cell>
          <cell r="B2069" t="str">
            <v>ของเล่นรูปไดโนเสาร์คละแบบ 12ชิ้นx12แพค</v>
          </cell>
        </row>
        <row r="2070">
          <cell r="A2070">
            <v>8481.1018999999997</v>
          </cell>
          <cell r="B2070" t="str">
            <v>วาล์วลดความดัน BLACKMER Buna STE101-125 Spring By Pass Valv(รายการที่ 1-4 แพ็คบรรจุรวม 2 Box)</v>
          </cell>
        </row>
        <row r="2071">
          <cell r="A2071">
            <v>2009.31</v>
          </cell>
          <cell r="B2071" t="str">
            <v>เครื่องดื่ม ตราปีโป้เชค ขนาด 230 มล.(1x24)(สตรอเบอร์รี่85กล่อง,ลิ้นจี่80กล่อง)</v>
          </cell>
        </row>
        <row r="2072">
          <cell r="A2072">
            <v>3926.3</v>
          </cell>
          <cell r="B2072" t="str">
            <v>จมูกบันได 3ม. สีน้ำตาลทอง</v>
          </cell>
        </row>
        <row r="2073">
          <cell r="A2073">
            <v>3004.2078999999999</v>
          </cell>
          <cell r="B2073" t="str">
            <v>ยาปฏิชีวนะรักษาสัตว์คลอซิน(ทะเบียนยาเลขที่1D 18/28)</v>
          </cell>
        </row>
        <row r="2074">
          <cell r="A2074">
            <v>8544.4298999999992</v>
          </cell>
          <cell r="B2074" t="str">
            <v>สายไฟ</v>
          </cell>
        </row>
        <row r="2075">
          <cell r="A2075">
            <v>1515.509</v>
          </cell>
          <cell r="B2075" t="str">
            <v>ช้างคู่ C 630cc. น้ำมันงา (x 12.00)</v>
          </cell>
        </row>
        <row r="2076">
          <cell r="A2076">
            <v>6601.1</v>
          </cell>
          <cell r="B2076" t="str">
            <v>ร่มปักกันแดด</v>
          </cell>
        </row>
        <row r="2077">
          <cell r="A2077">
            <v>7306.3019999999997</v>
          </cell>
          <cell r="B2077" t="str">
            <v>แป๊บประปา</v>
          </cell>
        </row>
        <row r="2078">
          <cell r="A2078">
            <v>7219.24</v>
          </cell>
          <cell r="B2078" t="str">
            <v>เหล็กแผ่นลาย 4"x8"x2.3 มิล</v>
          </cell>
        </row>
        <row r="2079">
          <cell r="A2079">
            <v>4202.1219000000001</v>
          </cell>
          <cell r="B2079" t="str">
            <v>กระเป๋าเดินทาง PAR RIMOWA</v>
          </cell>
        </row>
        <row r="2080">
          <cell r="A2080">
            <v>8517.7021000000004</v>
          </cell>
          <cell r="B2080" t="str">
            <v>S/phone Samsung S8 Plus</v>
          </cell>
        </row>
        <row r="2081">
          <cell r="A2081">
            <v>8544.4295000000002</v>
          </cell>
          <cell r="B2081" t="str">
            <v>US-9116 สาย Lan CAT6 LinK(305M)</v>
          </cell>
        </row>
        <row r="2082">
          <cell r="A2082">
            <v>2906.21</v>
          </cell>
          <cell r="B2082" t="str">
            <v>ทินเนอร์ ปิ๊บ</v>
          </cell>
        </row>
        <row r="2083">
          <cell r="A2083">
            <v>8704.3299000000006</v>
          </cell>
          <cell r="B2083" t="str">
            <v>บอลวาล์ว 55 มม.</v>
          </cell>
        </row>
        <row r="2084">
          <cell r="A2084">
            <v>5607.21</v>
          </cell>
          <cell r="B2084" t="str">
            <v>สลิงโพลีเอสเตอร์ 4.50 เมตร (Polyester Sling)(รายการที่ 1-3 แพ็คบรรจุรวม 1 Box)</v>
          </cell>
        </row>
        <row r="2085">
          <cell r="A2085">
            <v>8431.4989999999998</v>
          </cell>
          <cell r="B2085" t="str">
            <v>ปั้มน้ำ #352-2139</v>
          </cell>
        </row>
        <row r="2086">
          <cell r="A2086">
            <v>4009.221</v>
          </cell>
          <cell r="B2086" t="str">
            <v>ท่อน้ำร้อนไทยพีพีอาร์ D25x4ม.</v>
          </cell>
        </row>
        <row r="2087">
          <cell r="A2087">
            <v>1601.001</v>
          </cell>
          <cell r="B2087" t="str">
            <v>ใส้กรอก</v>
          </cell>
        </row>
        <row r="2088">
          <cell r="A2088">
            <v>1703.9090000000001</v>
          </cell>
          <cell r="B2088" t="str">
            <v>กากน้ำตาล</v>
          </cell>
        </row>
        <row r="2089">
          <cell r="A2089">
            <v>8471.3089999999993</v>
          </cell>
          <cell r="B2089" t="str">
            <v>PC-HP 570-p074I Ci7-7700/8GB/2TB/GT730/DVDRW/DOS CNV7300CYS*รายการที่ 5-7 บรรจุใน 1 หีบห่อ</v>
          </cell>
        </row>
        <row r="2090">
          <cell r="A2090">
            <v>9603.9040000000005</v>
          </cell>
          <cell r="B2090" t="str">
            <v>ไม้ม๊อปถูพื้น (1*12ชิ้น)</v>
          </cell>
        </row>
        <row r="2091">
          <cell r="A2091">
            <v>4418.9009999999998</v>
          </cell>
          <cell r="B2091" t="str">
            <v>ไม้บัว,ไม้ฝา(รายละเอียดตามอินวอยซ์แนบ)</v>
          </cell>
        </row>
        <row r="2092">
          <cell r="A2092">
            <v>3919.1098999999999</v>
          </cell>
          <cell r="B2092" t="str">
            <v>พลาสติกGREEN HOUSE UV 200x2x100M</v>
          </cell>
        </row>
        <row r="2093">
          <cell r="A2093">
            <v>9603.4</v>
          </cell>
          <cell r="B2093" t="str">
            <v>ลูกกลิ้งทาสี 10 นิ้ว โซมิค</v>
          </cell>
        </row>
        <row r="2094">
          <cell r="A2094">
            <v>3004.3209999999999</v>
          </cell>
          <cell r="B2094" t="str">
            <v>ยาโรคกระดูก</v>
          </cell>
        </row>
        <row r="2095">
          <cell r="A2095">
            <v>8539.5</v>
          </cell>
          <cell r="B2095" t="str">
            <v>ดาวไลท์กลม LED DL-RC-US R125 9W 4000K Coolwhite OPPLE</v>
          </cell>
        </row>
        <row r="2096">
          <cell r="A2096">
            <v>6204.3990000000003</v>
          </cell>
          <cell r="B2096" t="str">
            <v>เสื้อ โปโล</v>
          </cell>
        </row>
        <row r="2097">
          <cell r="A2097">
            <v>6307.9040000000005</v>
          </cell>
          <cell r="B2097" t="str">
            <v>หน้ากาก กระดาษ 50แผ่น</v>
          </cell>
        </row>
        <row r="2098">
          <cell r="A2098">
            <v>812.90899999999999</v>
          </cell>
          <cell r="B2098" t="str">
            <v>มะม่วง ( ฟ้าลั่น )</v>
          </cell>
        </row>
        <row r="2099">
          <cell r="A2099">
            <v>8424.2029000000002</v>
          </cell>
          <cell r="B2099" t="str">
            <v>ปืนพ่นสีพร้อมกระป๋องจุสี</v>
          </cell>
        </row>
        <row r="2100">
          <cell r="A2100">
            <v>4010.11</v>
          </cell>
          <cell r="B2100" t="str">
            <v>สายโพลิยูริเทน 5x8mmx20M</v>
          </cell>
        </row>
        <row r="2101">
          <cell r="A2101">
            <v>7320.2019</v>
          </cell>
          <cell r="B2101" t="str">
            <v>สปริง 3*100 (คู่)</v>
          </cell>
        </row>
        <row r="2102">
          <cell r="A2102">
            <v>8536.2019</v>
          </cell>
          <cell r="B2102" t="str">
            <v>เบรคเกอร์ BW400EAG 3P 400A</v>
          </cell>
        </row>
        <row r="2103">
          <cell r="A2103">
            <v>3921.9009999999998</v>
          </cell>
          <cell r="B2103" t="str">
            <v>ใบตัดไฟเบอร์ 4 นิ้ว (กล่อง)</v>
          </cell>
        </row>
        <row r="2104">
          <cell r="A2104">
            <v>8437.8009999999995</v>
          </cell>
          <cell r="B2104" t="str">
            <v>เครื่องสีข้าว ขนาดเล็ก</v>
          </cell>
        </row>
        <row r="2105">
          <cell r="A2105">
            <v>6904.1</v>
          </cell>
          <cell r="B2105" t="str">
            <v>อิฐก่อสร้าง</v>
          </cell>
        </row>
        <row r="2106">
          <cell r="A2106">
            <v>6802.99</v>
          </cell>
          <cell r="B2106" t="str">
            <v>หินประดับสวน</v>
          </cell>
        </row>
        <row r="2107">
          <cell r="A2107">
            <v>801.19100000000003</v>
          </cell>
          <cell r="B2107" t="str">
            <v>มะพร้าว</v>
          </cell>
        </row>
        <row r="2108">
          <cell r="A2108">
            <v>306.36290000000002</v>
          </cell>
          <cell r="B2108" t="str">
            <v>กุ้งก้ามกราม</v>
          </cell>
        </row>
        <row r="2109">
          <cell r="A2109">
            <v>806.1</v>
          </cell>
          <cell r="B2109" t="str">
            <v>องุ่นสด</v>
          </cell>
        </row>
        <row r="2110">
          <cell r="A2110">
            <v>8413.8112999999994</v>
          </cell>
          <cell r="B2110" t="str">
            <v>ปั้มน้ำออโต้เปลือย 0.5HP</v>
          </cell>
        </row>
        <row r="2111">
          <cell r="A2111">
            <v>7001</v>
          </cell>
          <cell r="B2111" t="str">
            <v>อิฐแก้ว ช้างแก้ว แก้วคลื่นทะเล (N-013)(กล่อง)</v>
          </cell>
        </row>
        <row r="2112">
          <cell r="A2112">
            <v>8716.8089999999993</v>
          </cell>
          <cell r="B2112" t="str">
            <v>แฮนด์ลิฟท์ "HECKER"</v>
          </cell>
        </row>
        <row r="2113">
          <cell r="A2113">
            <v>7019.3990000000003</v>
          </cell>
          <cell r="B2113" t="str">
            <v>แผ่นซับเสียง</v>
          </cell>
        </row>
        <row r="2114">
          <cell r="A2114">
            <v>8424.9009999999998</v>
          </cell>
          <cell r="B2114" t="str">
            <v>วาล์วจ่ายน้ำดับเพลิง ขนาด 2.5นิ้ว</v>
          </cell>
        </row>
        <row r="2115">
          <cell r="A2115">
            <v>7412.2098999999998</v>
          </cell>
          <cell r="B2115" t="str">
            <v>ท่อน้ำทิ้ง</v>
          </cell>
        </row>
        <row r="2116">
          <cell r="A2116">
            <v>8203.2999999999993</v>
          </cell>
          <cell r="B2116" t="str">
            <v>กรรไกรตัดเหล็กอเนกประสงค์ สแตนเลสปากตรง</v>
          </cell>
        </row>
        <row r="2117">
          <cell r="A2117">
            <v>9405.4099000000006</v>
          </cell>
          <cell r="B2117" t="str">
            <v>WALL LAMP โคมไฟผนัง2551-LED/BK/LEDx2/MAX3W</v>
          </cell>
        </row>
        <row r="2118">
          <cell r="A2118">
            <v>8417.2000000000007</v>
          </cell>
          <cell r="B2118" t="str">
            <v>เตาอบระบบ multifunction 535.62.511</v>
          </cell>
        </row>
        <row r="2119">
          <cell r="A2119">
            <v>8413.8111000000008</v>
          </cell>
          <cell r="B2119" t="str">
            <v>ปั้มแช่ AQ3-22580 1แรง 3"</v>
          </cell>
        </row>
        <row r="2120">
          <cell r="A2120">
            <v>3808.942</v>
          </cell>
          <cell r="B2120" t="str">
            <v>ยาฉีดยุง อาท 600 มล.(คละ)</v>
          </cell>
        </row>
        <row r="2121">
          <cell r="A2121">
            <v>8424.2011000000002</v>
          </cell>
          <cell r="B2121" t="str">
            <v>กาพ่นสี1000cc#KT-SG112</v>
          </cell>
        </row>
        <row r="2122">
          <cell r="A2122">
            <v>7315.8990000000003</v>
          </cell>
          <cell r="B2122" t="str">
            <v>โซ่เหล็กเหนียว ขนาด 3/8", 1/2"</v>
          </cell>
        </row>
        <row r="2123">
          <cell r="A2123">
            <v>4011.9490000000001</v>
          </cell>
          <cell r="B2123" t="str">
            <v>ยางนอกชนิดใช้กับรถเกรด</v>
          </cell>
        </row>
        <row r="2124">
          <cell r="A2124">
            <v>3004.5021000000002</v>
          </cell>
          <cell r="B2124" t="str">
            <v>วิตามิน</v>
          </cell>
        </row>
        <row r="2125">
          <cell r="A2125">
            <v>6801</v>
          </cell>
          <cell r="B2125" t="str">
            <v>หินปูพื้นสวน</v>
          </cell>
        </row>
        <row r="2126">
          <cell r="A2126">
            <v>8201.1</v>
          </cell>
          <cell r="B2126" t="str">
            <v>พลั่ว</v>
          </cell>
        </row>
        <row r="2127">
          <cell r="A2127">
            <v>8481.8076999999994</v>
          </cell>
          <cell r="B2127" t="str">
            <v>ประตูน้ำ 3/4"</v>
          </cell>
        </row>
        <row r="2128">
          <cell r="A2128">
            <v>4016.9110000000001</v>
          </cell>
          <cell r="B2128" t="str">
            <v>เสื่อ PVC 1.5x27m.</v>
          </cell>
        </row>
        <row r="2129">
          <cell r="A2129">
            <v>6207.9989999999998</v>
          </cell>
          <cell r="B2129" t="str">
            <v>เสื้อเชิ้ต 2017 BWF PoLo-shirt (ของแถม)No commercial value</v>
          </cell>
        </row>
        <row r="2130">
          <cell r="A2130">
            <v>3920.1019000000001</v>
          </cell>
          <cell r="B2130" t="str">
            <v>STRETCH FILM (ฟิล์มยืดถนอมอาหาร)EST/50 12*FRESH WRAP TEN (1x48.00)</v>
          </cell>
        </row>
        <row r="2131">
          <cell r="A2131">
            <v>805.4</v>
          </cell>
          <cell r="B2131" t="str">
            <v>ส้มโอ</v>
          </cell>
        </row>
        <row r="2132">
          <cell r="A2132">
            <v>2710.1990000000001</v>
          </cell>
          <cell r="B2132" t="str">
            <v>น้ำมันไวน์ออย</v>
          </cell>
        </row>
        <row r="2133">
          <cell r="A2133">
            <v>9401.2009999999991</v>
          </cell>
          <cell r="B2133" t="str">
            <v>เบาะนั่งรถยนต์( อุปกรณ์ติดตั้งเข้าไปกับตัวรถ )</v>
          </cell>
        </row>
        <row r="2134">
          <cell r="A2134">
            <v>8708.2914999999994</v>
          </cell>
          <cell r="B2134" t="str">
            <v>มือเปิดประตู( อุปกรณ์ติดตั้งเข้าไปกับตัวรถ )</v>
          </cell>
        </row>
        <row r="2135">
          <cell r="A2135">
            <v>8528.5910000000003</v>
          </cell>
          <cell r="B2135" t="str">
            <v>ทีวี ขนาด 55 นิ้ว SONY</v>
          </cell>
        </row>
        <row r="2136">
          <cell r="A2136">
            <v>7217.3038999999999</v>
          </cell>
          <cell r="B2136" t="str">
            <v>ลวดเชื่อม 2.6 โกเบ กล่องแดง</v>
          </cell>
        </row>
        <row r="2137">
          <cell r="A2137">
            <v>4410.1899999999996</v>
          </cell>
          <cell r="B2137" t="str">
            <v>ไม้อัดฟิล์มดำ A 15 มม.(70)@#</v>
          </cell>
        </row>
        <row r="2138">
          <cell r="A2138">
            <v>8415.8310999999994</v>
          </cell>
          <cell r="B2138" t="str">
            <v>ปั้มลม</v>
          </cell>
        </row>
        <row r="2139">
          <cell r="A2139">
            <v>8413.7042000000001</v>
          </cell>
          <cell r="B2139" t="str">
            <v>ปั้มน้ำอัตโนมัติ WY-ECO250</v>
          </cell>
        </row>
        <row r="2140">
          <cell r="A2140">
            <v>8311.2029000000002</v>
          </cell>
          <cell r="B2140" t="str">
            <v>ลวดเชื่อม KOBE TEEL WELDING 2.6 mm</v>
          </cell>
        </row>
        <row r="2141">
          <cell r="A2141">
            <v>9018.3909999999996</v>
          </cell>
          <cell r="B2141" t="str">
            <v>หลอดสวน</v>
          </cell>
        </row>
        <row r="2142">
          <cell r="A2142">
            <v>6704.2</v>
          </cell>
          <cell r="B2142" t="str">
            <v>ขนตาปลอม BOHKTOH 3D False Eyelash 1 Pair (คละแบบ) (บรรจุ 70 แพ็ค)</v>
          </cell>
        </row>
        <row r="2143">
          <cell r="A2143">
            <v>2202.9940000000001</v>
          </cell>
          <cell r="B2143" t="str">
            <v>กาแฟปรุงสำเร็จพร้อมดื่ม24ขวดx240ml</v>
          </cell>
        </row>
        <row r="2144">
          <cell r="A2144">
            <v>8301.4009999999998</v>
          </cell>
          <cell r="B2144" t="str">
            <v>กุญแจทองเหลือง #400L 40มม(แถมตู้อบไมโครเวฟ SHAMP รุ่นR-220 1อัน)</v>
          </cell>
        </row>
        <row r="2145">
          <cell r="A2145">
            <v>7307.2209999999995</v>
          </cell>
          <cell r="B2145" t="str">
            <v>ALL FLANGE BEND 90 ข้องอพร้อมหน้าแปลน 2 ด้านเหล็กรุ่น DN100 PN10 BEND 90</v>
          </cell>
        </row>
        <row r="2146">
          <cell r="A2146">
            <v>8708.8099000000002</v>
          </cell>
          <cell r="B2146" t="str">
            <v>แหนบ หลัง T/T LN109 ตัวหู (อัน)</v>
          </cell>
        </row>
        <row r="2147">
          <cell r="A2147">
            <v>7320.1018999999997</v>
          </cell>
          <cell r="B2147" t="str">
            <v>สปริง 3*95 (คู่)</v>
          </cell>
        </row>
        <row r="2148">
          <cell r="A2148">
            <v>8507.9099000000006</v>
          </cell>
          <cell r="B2148" t="str">
            <v>เครื่องดูดควัน SMEG รุ่น KFV92D</v>
          </cell>
        </row>
        <row r="2149">
          <cell r="A2149">
            <v>7210.4119000000001</v>
          </cell>
          <cell r="B2149" t="str">
            <v>สังกะสีลอน สีขาว 6ฟุต</v>
          </cell>
        </row>
        <row r="2150">
          <cell r="A2150">
            <v>4911.1090000000004</v>
          </cell>
          <cell r="B2150" t="str">
            <v>NO COMMERCIAL VALUE</v>
          </cell>
        </row>
        <row r="2151">
          <cell r="A2151">
            <v>4013.1010999999999</v>
          </cell>
          <cell r="B2151" t="str">
            <v>ยางใน</v>
          </cell>
        </row>
        <row r="2152">
          <cell r="A2152">
            <v>3214.9</v>
          </cell>
          <cell r="B2152" t="str">
            <v>ยาแนวพรีเมียมพลัส เงิน 0723*ครีม (ถุง)(ลัง)</v>
          </cell>
        </row>
        <row r="2153">
          <cell r="A2153">
            <v>3801.1</v>
          </cell>
          <cell r="B2153" t="str">
            <v>น้ำมันเช็ดฝุ่น ขนาด 1000 มล.(1*20 ขวด)</v>
          </cell>
        </row>
        <row r="2154">
          <cell r="A2154">
            <v>7415.1009999999997</v>
          </cell>
          <cell r="B2154" t="str">
            <v>ตะปูตอกไม้ 3X10 (ทำด้วยเหล็ก)</v>
          </cell>
        </row>
        <row r="2155">
          <cell r="A2155">
            <v>3918.9013</v>
          </cell>
          <cell r="B2155" t="str">
            <v>ถังเก็บน้ำ WAVE VIGO 4000 L.</v>
          </cell>
        </row>
        <row r="2156">
          <cell r="A2156">
            <v>8536.5061000000005</v>
          </cell>
          <cell r="B2156" t="str">
            <v>สวิตไฟฟ้าทางเดียว</v>
          </cell>
        </row>
        <row r="2157">
          <cell r="A2157">
            <v>8311.1010000000006</v>
          </cell>
          <cell r="B2157" t="str">
            <v>ลวดเชื่อม 2.6 มม.</v>
          </cell>
        </row>
        <row r="2158">
          <cell r="A2158">
            <v>9503.0020999999997</v>
          </cell>
          <cell r="B2158" t="str">
            <v>ตุ๊กตา</v>
          </cell>
        </row>
        <row r="2159">
          <cell r="A2159">
            <v>8504.2193000000007</v>
          </cell>
          <cell r="B2159" t="str">
            <v>วีที# 2500033#2500034</v>
          </cell>
        </row>
        <row r="2160">
          <cell r="A2160">
            <v>6202.19</v>
          </cell>
          <cell r="B2160" t="str">
            <v>เสื้อกันฝน</v>
          </cell>
        </row>
        <row r="2161">
          <cell r="A2161">
            <v>8450.902</v>
          </cell>
          <cell r="B2161" t="str">
            <v>เครื่องซักผ้า HITACHI PS170 WJ</v>
          </cell>
        </row>
        <row r="2162">
          <cell r="A2162">
            <v>3820</v>
          </cell>
          <cell r="B2162" t="str">
            <v>น้ำยาหม้อน้ำCooling System Treatment 1000ML</v>
          </cell>
        </row>
        <row r="2163">
          <cell r="A2163">
            <v>9102.99</v>
          </cell>
          <cell r="B2163" t="str">
            <v>นาฬิกาข้อมือ</v>
          </cell>
        </row>
        <row r="2164">
          <cell r="A2164">
            <v>4014.9090000000001</v>
          </cell>
          <cell r="B2164" t="str">
            <v>ฟันยาง(รายละเอียดตามอินวอยซ์แนบ)</v>
          </cell>
        </row>
        <row r="2165">
          <cell r="A2165">
            <v>3923.4090000000001</v>
          </cell>
          <cell r="B2165" t="str">
            <v>กรวยจาน(รายละเอียดตามอินวอยซ์แนบ)</v>
          </cell>
        </row>
        <row r="2166">
          <cell r="A2166">
            <v>6207.2190000000001</v>
          </cell>
          <cell r="B2166" t="str">
            <v>เสื้อยืดคอกลม ทำจากผ้าฝ้าย NO40 (รวม20โหลX1,125บาท) รวม1BG</v>
          </cell>
        </row>
        <row r="2167">
          <cell r="A2167">
            <v>8424.2021000000004</v>
          </cell>
          <cell r="B2167" t="str">
            <v>เครื่องพ่นยา ขนาด 100ลิตร</v>
          </cell>
        </row>
        <row r="2168">
          <cell r="A2168">
            <v>302.49</v>
          </cell>
          <cell r="B2168" t="str">
            <v>ปลาทู</v>
          </cell>
        </row>
        <row r="2169">
          <cell r="A2169">
            <v>8459.1020000000008</v>
          </cell>
          <cell r="B2169" t="str">
            <v>ชุดจี้ปูนเครื่องยนต์ สายจี้ 38มมXยาว 6เมตร</v>
          </cell>
        </row>
        <row r="2170">
          <cell r="A2170">
            <v>8404.9089999999997</v>
          </cell>
          <cell r="B2170" t="str">
            <v>พัดลมติดฝาผนัง IF-953 สีขาว</v>
          </cell>
        </row>
        <row r="2171">
          <cell r="A2171">
            <v>8409.9159</v>
          </cell>
          <cell r="B2171" t="str">
            <v>เสื้อเฟืองดุมล้อหน้าซ้าย</v>
          </cell>
        </row>
        <row r="2172">
          <cell r="A2172">
            <v>8409.9136999999992</v>
          </cell>
          <cell r="B2172" t="str">
            <v>ลูกสูบ</v>
          </cell>
        </row>
        <row r="2173">
          <cell r="A2173">
            <v>709.601</v>
          </cell>
          <cell r="B2173" t="str">
            <v>พริกขี้หนู</v>
          </cell>
        </row>
        <row r="2174">
          <cell r="A2174">
            <v>8537.1011999999992</v>
          </cell>
          <cell r="B2174" t="str">
            <v>ตู้คอนโทรลเลอร๋(แผงควบคุมไฟฟ้า)รหัสสินค้า : TT009</v>
          </cell>
        </row>
        <row r="2175">
          <cell r="A2175">
            <v>8443.9920000000002</v>
          </cell>
          <cell r="B2175" t="str">
            <v>CANON 740 + 741</v>
          </cell>
        </row>
        <row r="2176">
          <cell r="A2176">
            <v>3402.2091999999998</v>
          </cell>
          <cell r="B2176" t="str">
            <v>ผงซักฟอก350gx36ซอง</v>
          </cell>
        </row>
        <row r="2177">
          <cell r="A2177">
            <v>8451.2099999999991</v>
          </cell>
          <cell r="B2177" t="str">
            <v>เครื่องซักผ้า 9กก. **ของแถม LG ขาตั้ง**</v>
          </cell>
        </row>
        <row r="2178">
          <cell r="A2178">
            <v>8413.509</v>
          </cell>
          <cell r="B2178" t="str">
            <v>ปั้มน้ำขนาดเล็ก</v>
          </cell>
        </row>
        <row r="2179">
          <cell r="A2179">
            <v>2530.1</v>
          </cell>
          <cell r="B2179" t="str">
            <v>กาวซีเมนต์เขียว ปูเซรามิค แกรนิตโต้ (20 กก)</v>
          </cell>
        </row>
        <row r="2180">
          <cell r="A2180">
            <v>8461.9010999999991</v>
          </cell>
          <cell r="B2180" t="str">
            <v>เครื่องใสไม้ MQ442A</v>
          </cell>
        </row>
        <row r="2181">
          <cell r="A2181">
            <v>8473.3089999999993</v>
          </cell>
          <cell r="B2181" t="str">
            <v>EPSON INKJET L1455 AIO PRINTER X2SK033029</v>
          </cell>
        </row>
        <row r="2182">
          <cell r="A2182">
            <v>8460.9009999999998</v>
          </cell>
          <cell r="B2182" t="str">
            <v>เครื่องขัดปาเก้ พร้อมมอเตอร์ 3 แรง เรดิสัน</v>
          </cell>
        </row>
        <row r="2183">
          <cell r="A2183">
            <v>5602.1</v>
          </cell>
          <cell r="B2183" t="str">
            <v>ผ้าสักหลาด(รายละเอียดตามอินวอยซ์แนบ)</v>
          </cell>
        </row>
        <row r="2184">
          <cell r="A2184">
            <v>4823.9094999999998</v>
          </cell>
          <cell r="B2184" t="str">
            <v>แผ่นรองแก้วเบียร์ (รายละเอียดตามอินวอยซ์)</v>
          </cell>
        </row>
        <row r="2185">
          <cell r="A2185">
            <v>8543.9089999999997</v>
          </cell>
          <cell r="B2185" t="str">
            <v>อุปกรณ์ส่งสัญญาณควบคุมมอเตอร์ผ้าม่าน</v>
          </cell>
        </row>
        <row r="2186">
          <cell r="A2186">
            <v>7210.2089999999998</v>
          </cell>
          <cell r="B2186" t="str">
            <v>เหล็กแผ่น</v>
          </cell>
        </row>
        <row r="2187">
          <cell r="A2187">
            <v>7326.11</v>
          </cell>
          <cell r="B2187" t="str">
            <v>รางลิ้นซัก 45cm</v>
          </cell>
        </row>
        <row r="2188">
          <cell r="A2188">
            <v>7303.0019000000002</v>
          </cell>
          <cell r="B2188" t="str">
            <v>สุขภัณฑ์ ราวเลื่อน K-45362X-CP ทรงรี ENGLEFIELD</v>
          </cell>
        </row>
        <row r="2189">
          <cell r="A2189">
            <v>2009.61</v>
          </cell>
          <cell r="B2189" t="str">
            <v>เครื่องดื่ม ตราปีโป้เชค ขนาด 230 มล.(1x24)(รสองุ่น45กลอ่ง,องุ่นเขียวกลิ่นเมล่อน85หีบ)</v>
          </cell>
        </row>
        <row r="2190">
          <cell r="A2190">
            <v>2106.9049</v>
          </cell>
          <cell r="B2190" t="str">
            <v>นมข้นจืดเหยี่ยว 385กรัม*48</v>
          </cell>
        </row>
        <row r="2191">
          <cell r="A2191">
            <v>9401.7990000000009</v>
          </cell>
          <cell r="B2191" t="str">
            <v>-</v>
          </cell>
        </row>
        <row r="2192">
          <cell r="A2192">
            <v>4409.21</v>
          </cell>
          <cell r="B2192" t="str">
            <v>PS1A คิ้วฝ้าไวนิล ขาว 2.4m (24ผ/ก) CZ</v>
          </cell>
        </row>
        <row r="2193">
          <cell r="A2193">
            <v>301.9941</v>
          </cell>
          <cell r="B2193" t="str">
            <v>ปลานิล</v>
          </cell>
        </row>
        <row r="2194">
          <cell r="A2194">
            <v>8450.1990999999998</v>
          </cell>
          <cell r="B2194" t="str">
            <v>เครื่องซักผ้า 2 ถัง 10.5 Kg.</v>
          </cell>
        </row>
        <row r="2195">
          <cell r="A2195">
            <v>8405.1</v>
          </cell>
          <cell r="B2195" t="str">
            <v>เครื่องผลิตออกซิเจนไฟฟ้า รุ่น 7F-3W ขนาด 5 ลิตร</v>
          </cell>
        </row>
        <row r="2196">
          <cell r="A2196">
            <v>8532.2999999999993</v>
          </cell>
          <cell r="B2196" t="str">
            <v>ครอปเอ้าท์ 12K.</v>
          </cell>
        </row>
        <row r="2197">
          <cell r="A2197">
            <v>2942</v>
          </cell>
          <cell r="B2197" t="str">
            <v>หัวเชื้อจุลินทรีย์</v>
          </cell>
        </row>
        <row r="2198">
          <cell r="A2198">
            <v>3917.3912999999998</v>
          </cell>
          <cell r="B2198" t="str">
            <v>พีวีซี ชั้น 5 บานหัว 80 มม.</v>
          </cell>
        </row>
        <row r="2199">
          <cell r="A2199">
            <v>8443.3220000000001</v>
          </cell>
          <cell r="B2199" t="str">
            <v>Printer CANON pixma G2000</v>
          </cell>
        </row>
        <row r="2200">
          <cell r="A2200">
            <v>8481.8091000000004</v>
          </cell>
          <cell r="B2200" t="str">
            <v>ก๊อกอ่างล้างหน้าก้านโยกทรงสูง CT144AY COTTO</v>
          </cell>
        </row>
        <row r="2201">
          <cell r="A2201">
            <v>3921.1498999999999</v>
          </cell>
          <cell r="B2201" t="str">
            <v>เทปใส ขนาด 2 นิ้วx100 หลา(1*72ม้วน)</v>
          </cell>
        </row>
        <row r="2202">
          <cell r="A2202">
            <v>4804.3140000000003</v>
          </cell>
          <cell r="B2202" t="str">
            <v>กระดาษทรายม้วนสีแดง #60</v>
          </cell>
        </row>
        <row r="2203">
          <cell r="A2203">
            <v>6403.1909999999998</v>
          </cell>
          <cell r="B2203" t="str">
            <v>รองเท้าวิ่ง</v>
          </cell>
        </row>
        <row r="2204">
          <cell r="A2204">
            <v>706.9</v>
          </cell>
          <cell r="B2204" t="str">
            <v>ผักกาดขาว</v>
          </cell>
        </row>
        <row r="2205">
          <cell r="A2205">
            <v>4910</v>
          </cell>
          <cell r="B2205" t="str">
            <v>ปฏิทิน</v>
          </cell>
        </row>
        <row r="2206">
          <cell r="A2206">
            <v>4804.3190000000004</v>
          </cell>
          <cell r="B2206" t="str">
            <v>กระดาษทรายม้วนอินโด H231#100 12*50Y (ม้วน)</v>
          </cell>
        </row>
        <row r="2207">
          <cell r="A2207">
            <v>9608.1090000000004</v>
          </cell>
          <cell r="B2207" t="str">
            <v>ปากกา (รายละเอียดตามอินวอยซ์)</v>
          </cell>
        </row>
        <row r="2208">
          <cell r="A2208">
            <v>8471.509</v>
          </cell>
          <cell r="B2208" t="str">
            <v>ACER AN515-54-53RW Ci5-9300H/8GB DDR4/512G (เครื่อง)</v>
          </cell>
        </row>
        <row r="2209">
          <cell r="A2209">
            <v>8481.3089999999993</v>
          </cell>
          <cell r="B2209" t="str">
            <v>(รายละเอียดตามอินวอยซ์แนบ รายการที่ 11)</v>
          </cell>
        </row>
        <row r="2210">
          <cell r="A2210">
            <v>6207.19</v>
          </cell>
          <cell r="B2210" t="str">
            <v>กางเกงBOXER ขนาดM/10โหล, L/19โหล, XL/8โหล (รวม37โหลX545บาท) รวม0BG</v>
          </cell>
        </row>
        <row r="2211">
          <cell r="A2211">
            <v>9619.0012999999999</v>
          </cell>
          <cell r="B2211" t="str">
            <v>ผ้าอ้อมผู้ใหญ่ " เซอร์เทนตี้ " ขนาด M 10 ชิ้น ( บรรจุ 8 ห่อ )</v>
          </cell>
        </row>
        <row r="2212">
          <cell r="A2212">
            <v>5803.0099</v>
          </cell>
          <cell r="B2212" t="str">
            <v>ผ้าพันมือ(รายละเอียดตามอินวอยซ์แนบ)</v>
          </cell>
        </row>
        <row r="2213">
          <cell r="A2213">
            <v>7228.8090000000002</v>
          </cell>
          <cell r="B2213" t="str">
            <v>เสากุญแจ 3ม.</v>
          </cell>
        </row>
        <row r="2214">
          <cell r="A2214">
            <v>9406.0094000000008</v>
          </cell>
          <cell r="B2214" t="str">
            <v>ส่วนประกอบของอาคารสำเร็จรูป โครงเหล็ก สูง 3.5 เมตร</v>
          </cell>
        </row>
        <row r="2215">
          <cell r="A2215">
            <v>8703.2189999999991</v>
          </cell>
          <cell r="B2215" t="str">
            <v>รถยนต์ส่วนบุคคล ยี่ห้อ TOYOTA สีน้ำเงิน เลขเครื่อง 0568275</v>
          </cell>
        </row>
        <row r="2216">
          <cell r="A2216">
            <v>7312.9</v>
          </cell>
          <cell r="B2216" t="str">
            <v>ลวด pc-wire 4มม.อย่างละประมาณ1ตัน</v>
          </cell>
        </row>
        <row r="2217">
          <cell r="A2217">
            <v>1702.2</v>
          </cell>
          <cell r="B2217" t="str">
            <v>แป้งสาลี</v>
          </cell>
        </row>
        <row r="2218">
          <cell r="A2218">
            <v>813.40099999999995</v>
          </cell>
          <cell r="B2218" t="str">
            <v>ลำไย</v>
          </cell>
        </row>
        <row r="2219">
          <cell r="A2219">
            <v>810.90989999999999</v>
          </cell>
          <cell r="B2219" t="str">
            <v>ลองกอง</v>
          </cell>
        </row>
        <row r="2220">
          <cell r="A2220">
            <v>6701</v>
          </cell>
          <cell r="B2220" t="str">
            <v>ขนนกใช้สำหรับตกแต่ง</v>
          </cell>
        </row>
        <row r="2221">
          <cell r="A2221">
            <v>803.90899999999999</v>
          </cell>
          <cell r="B2221" t="str">
            <v>กล้วยอบแห้ง</v>
          </cell>
        </row>
        <row r="2222">
          <cell r="A2222">
            <v>8437.9019000000008</v>
          </cell>
          <cell r="B2222" t="str">
            <v>ตะแกรงเครื่องสีข้าว</v>
          </cell>
        </row>
        <row r="2223">
          <cell r="A2223">
            <v>207.12</v>
          </cell>
          <cell r="B2223" t="str">
            <v>เนื้อไก่สดแช่แข็ง</v>
          </cell>
        </row>
        <row r="2224">
          <cell r="A2224">
            <v>2804.4</v>
          </cell>
          <cell r="B2224" t="str">
            <v>ออกซิเจน ขนาด 60 กิโลกรัม</v>
          </cell>
        </row>
        <row r="2225">
          <cell r="A2225">
            <v>2007.992</v>
          </cell>
          <cell r="B2225" t="str">
            <v>แยมเอ็มไพร์ส รวมรส 320ก.*3</v>
          </cell>
        </row>
        <row r="2226">
          <cell r="A2226">
            <v>6212.9012000000002</v>
          </cell>
          <cell r="B2226" t="str">
            <v>สปอร์ตเตอร์</v>
          </cell>
        </row>
        <row r="2227">
          <cell r="A2227">
            <v>7312.1099000000004</v>
          </cell>
          <cell r="B2227" t="str">
            <v>ลวดเหล็ก#50 ต.มม.</v>
          </cell>
        </row>
        <row r="2228">
          <cell r="A2228">
            <v>8409.9145000000008</v>
          </cell>
          <cell r="B2228" t="str">
            <v>ลูกสูบ</v>
          </cell>
        </row>
        <row r="2229">
          <cell r="A2229">
            <v>2008.1991</v>
          </cell>
          <cell r="B2229" t="str">
            <v>ถั่วลันเตาอบกรอบ40โหลx10g</v>
          </cell>
        </row>
        <row r="2230">
          <cell r="A2230">
            <v>7318.14</v>
          </cell>
          <cell r="B2230" t="str">
            <v>น๊อตสกรู*รายละเอียดตาม INV.NO.01-002 แนบ(รายการที่ 7)</v>
          </cell>
        </row>
        <row r="2231">
          <cell r="A2231">
            <v>6211.3289999999997</v>
          </cell>
          <cell r="B2231" t="str">
            <v>เสื่อโยคะ(รายละเอียดตามอินวอยซ์แนบ)</v>
          </cell>
        </row>
        <row r="2232">
          <cell r="A2232">
            <v>4412.3100000000004</v>
          </cell>
          <cell r="B2232" t="str">
            <v>ไม้อัด PLYWOOD 4 mm.*1220*2440 mm.</v>
          </cell>
        </row>
        <row r="2233">
          <cell r="A2233">
            <v>1901.1020000000001</v>
          </cell>
          <cell r="B2233" t="str">
            <v>ข้าวเด็กซีรีแล็ค</v>
          </cell>
        </row>
        <row r="2234">
          <cell r="A2234">
            <v>3307.9050000000002</v>
          </cell>
          <cell r="B2234" t="str">
            <v>น้ำยาล้างคอนแทคเลนส์ CC 250 มล. (บรรจุ 25 ชิ้น)</v>
          </cell>
        </row>
        <row r="2235">
          <cell r="A2235">
            <v>8543.7019999999993</v>
          </cell>
          <cell r="B2235" t="str">
            <v>รีโมท FG12</v>
          </cell>
        </row>
        <row r="2236">
          <cell r="A2236">
            <v>8708.9961999999996</v>
          </cell>
          <cell r="B2236" t="str">
            <v>เหล็กคัสซี( อุปกรณ์ติดตั้งเข้าไปกับตัวรถ )</v>
          </cell>
        </row>
        <row r="2237">
          <cell r="A2237">
            <v>9620.0010000000002</v>
          </cell>
          <cell r="B2237" t="str">
            <v>ตะกร้าพลาสติก (เก่าใช้แล้ว)</v>
          </cell>
        </row>
        <row r="2238">
          <cell r="A2238">
            <v>4010.39</v>
          </cell>
          <cell r="B2238" t="str">
            <v>สายพานสองดาว</v>
          </cell>
        </row>
        <row r="2239">
          <cell r="A2239">
            <v>5802.19</v>
          </cell>
          <cell r="B2239" t="str">
            <v>ผ้าพันมือติดเทป</v>
          </cell>
        </row>
        <row r="2240">
          <cell r="A2240">
            <v>1601.009</v>
          </cell>
          <cell r="B2240" t="str">
            <v>ลูกชิ้น</v>
          </cell>
        </row>
        <row r="2241">
          <cell r="A2241">
            <v>8304.0090999999993</v>
          </cell>
          <cell r="B2241" t="str">
            <v>ตู้(รายละเอียดตามอินวอยซ์แนบ)</v>
          </cell>
        </row>
        <row r="2242">
          <cell r="A2242">
            <v>3810.1</v>
          </cell>
          <cell r="B2242" t="str">
            <v>น้ำมันครอบจักวาล 200มล(แถมน้ำยาเช็คกระจก150ml 2โหล)</v>
          </cell>
        </row>
        <row r="2243">
          <cell r="A2243">
            <v>7013.49</v>
          </cell>
          <cell r="B2243" t="str">
            <v>คนโทไวน์ (รายละเอียดตามอินวอยซ์)</v>
          </cell>
        </row>
        <row r="2244">
          <cell r="A2244">
            <v>8471.7098999999998</v>
          </cell>
          <cell r="B2244" t="str">
            <v>DDR4 (2666) 16GB( 8GBX2)'Corsair แรมคอมพิวเตอร์</v>
          </cell>
        </row>
        <row r="2245">
          <cell r="A2245">
            <v>8203.2000000000007</v>
          </cell>
          <cell r="B2245" t="str">
            <v>คีมล็อคปากตรง10"+ไขควง</v>
          </cell>
        </row>
        <row r="2246">
          <cell r="A2246">
            <v>4016.9953</v>
          </cell>
          <cell r="B2246" t="str">
            <v>ฉนวนหุ้มท่อ</v>
          </cell>
        </row>
        <row r="2247">
          <cell r="A2247">
            <v>8431.43</v>
          </cell>
          <cell r="B2247" t="str">
            <v>ชุดปรับโลว์ L 507 T</v>
          </cell>
        </row>
        <row r="2248">
          <cell r="A2248">
            <v>9608.1010000000006</v>
          </cell>
          <cell r="B2248" t="str">
            <v>ปากกา(รายละเอียดตามอินวอยซ์แนบ)</v>
          </cell>
        </row>
        <row r="2249">
          <cell r="A2249">
            <v>9001.2000000000007</v>
          </cell>
          <cell r="B2249" t="str">
            <v>กระจกใสแกะลาย K 151 BOSS 45x60 ซม.</v>
          </cell>
        </row>
        <row r="2250">
          <cell r="A2250">
            <v>7303.009</v>
          </cell>
          <cell r="B2250" t="str">
            <v>สายดูดไนล่อน 4"x12m</v>
          </cell>
        </row>
        <row r="2251">
          <cell r="A2251">
            <v>7020.0019000000002</v>
          </cell>
          <cell r="B2251" t="str">
            <v>แก้วเบียร์ช้าง</v>
          </cell>
        </row>
        <row r="2252">
          <cell r="A2252">
            <v>7311.0025999999998</v>
          </cell>
          <cell r="B2252" t="str">
            <v>ถังดับเพลิงเคมีแห้ง 15ปอนด์</v>
          </cell>
        </row>
        <row r="2253">
          <cell r="A2253">
            <v>5407.72</v>
          </cell>
          <cell r="B2253" t="str">
            <v>ผ้าไมโครไพเบอร์ชนิดนุ่มพิเศษ</v>
          </cell>
        </row>
        <row r="2254">
          <cell r="A2254">
            <v>2001.9090000000001</v>
          </cell>
          <cell r="B2254" t="str">
            <v>เครื่องดื่มน้ำอัดลม โคคาโคล่า ขนาด 1.5 ลิตร (1x12)</v>
          </cell>
        </row>
        <row r="2255">
          <cell r="A2255">
            <v>3926.9090999999999</v>
          </cell>
          <cell r="B2255" t="str">
            <v>ถังปูนดำ</v>
          </cell>
        </row>
        <row r="2256">
          <cell r="A2256">
            <v>9603.2999999999993</v>
          </cell>
          <cell r="B2256" t="str">
            <v>แปรงแต่งหน้า โอดีบีโอ (คละสี) (บรรจุ 360 ชิ้น)</v>
          </cell>
        </row>
        <row r="2257">
          <cell r="A2257">
            <v>9608.5</v>
          </cell>
          <cell r="B2257" t="str">
            <v>ดินสอ+ใส้(รายละเอียดตามอินวอยซ์แนบ)</v>
          </cell>
        </row>
        <row r="2258">
          <cell r="A2258">
            <v>8423.8919999999998</v>
          </cell>
          <cell r="B2258" t="str">
            <v>เครื่องชั่งน้ำหนัก ขนาดชั่ง 60 กก.</v>
          </cell>
        </row>
        <row r="2259">
          <cell r="A2259">
            <v>702</v>
          </cell>
          <cell r="B2259" t="str">
            <v>มะเขือเทศ</v>
          </cell>
        </row>
        <row r="2260">
          <cell r="A2260">
            <v>7220.1189999999997</v>
          </cell>
          <cell r="B2260" t="str">
            <v>เหล็กแผ่นดำ 4'x8'x12 มิล</v>
          </cell>
        </row>
        <row r="2261">
          <cell r="A2261">
            <v>3307.4989999999998</v>
          </cell>
          <cell r="B2261" t="str">
            <v>เกลดสปอร์ตน้ำหอมปรับอากาศ 7มล.</v>
          </cell>
        </row>
        <row r="2262">
          <cell r="A2262">
            <v>8410.11</v>
          </cell>
          <cell r="B2262" t="str">
            <v>เครื่องดูดฝุ่น-น้ำ 1200W 30L</v>
          </cell>
        </row>
        <row r="2263">
          <cell r="A2263">
            <v>7310.2999</v>
          </cell>
          <cell r="B2263" t="str">
            <v>ลังเก็บตัวอย่าง</v>
          </cell>
        </row>
        <row r="2264">
          <cell r="A2264">
            <v>6402.2</v>
          </cell>
          <cell r="B2264" t="str">
            <v>รองเท้าผ้าใบ</v>
          </cell>
        </row>
        <row r="2265">
          <cell r="A2265">
            <v>6804.3</v>
          </cell>
          <cell r="B2265" t="str">
            <v>แกรนิตดำทอง ขนาด 60x120 ซม. (เจียขอบ)</v>
          </cell>
        </row>
        <row r="2266">
          <cell r="A2266">
            <v>4823.9098999999997</v>
          </cell>
          <cell r="B2266" t="str">
            <v>กระด่ากาว 24mmx40y</v>
          </cell>
        </row>
        <row r="2267">
          <cell r="A2267">
            <v>707</v>
          </cell>
          <cell r="B2267" t="str">
            <v>แตงกวา</v>
          </cell>
        </row>
        <row r="2268">
          <cell r="A2268">
            <v>8539.2189999999991</v>
          </cell>
          <cell r="B2268" t="str">
            <v>ไฟติดผนัง LED UDL 3025 SG/12W-2L/เทา</v>
          </cell>
        </row>
        <row r="2269">
          <cell r="A2269">
            <v>8205.1</v>
          </cell>
          <cell r="B2269" t="str">
            <v>บล็อคลม Aeropro 7465 1"(แถมบล็อคลม RP7808 1/2" 1ชุด)</v>
          </cell>
        </row>
        <row r="2270">
          <cell r="A2270">
            <v>8539.2929999999997</v>
          </cell>
          <cell r="B2270" t="str">
            <v>หลอดไฟ LED T8 9W</v>
          </cell>
        </row>
        <row r="2271">
          <cell r="A2271">
            <v>7307.1109999999999</v>
          </cell>
          <cell r="B2271" t="str">
            <v>สายฉีดชำระ KARAT-BW01-50 สีโครเมี่ยม</v>
          </cell>
        </row>
        <row r="2272">
          <cell r="A2272">
            <v>2516.1219999999998</v>
          </cell>
          <cell r="B2272" t="str">
            <v>กระเบื้องหินแกรนิตขนาด24นิ้วX24นิ้ว</v>
          </cell>
        </row>
        <row r="2273">
          <cell r="A2273">
            <v>8424.9022999999997</v>
          </cell>
          <cell r="B2273" t="str">
            <v>โครงเครื่องพ่นยา</v>
          </cell>
        </row>
        <row r="2274">
          <cell r="A2274">
            <v>9018.19</v>
          </cell>
          <cell r="B2274" t="str">
            <v>เครื่องวัดความดันโลหิต</v>
          </cell>
        </row>
        <row r="2275">
          <cell r="A2275">
            <v>7306.6909999999998</v>
          </cell>
          <cell r="B2275" t="str">
            <v>ท่อสแตนเลสเหลี่ยม 6 หุน* 6 หุน</v>
          </cell>
        </row>
        <row r="2276">
          <cell r="A2276">
            <v>8516.7199999999993</v>
          </cell>
          <cell r="B2276" t="str">
            <v>เครื่องปิ้งขนมปัง</v>
          </cell>
        </row>
        <row r="2277">
          <cell r="A2277">
            <v>4818.3010000000004</v>
          </cell>
          <cell r="B2277" t="str">
            <v>ที่รองจานทำจากกระดาษ (รายละเอียดตามอินวอยซ์)</v>
          </cell>
        </row>
        <row r="2278">
          <cell r="A2278">
            <v>8201.6</v>
          </cell>
          <cell r="B2278" t="str">
            <v>กรรไกรตัดกิ่งไม้ด้ามส้ม 9"Pumpkin PTG-0D9</v>
          </cell>
        </row>
        <row r="2279">
          <cell r="A2279">
            <v>8511.4099000000006</v>
          </cell>
          <cell r="B2279" t="str">
            <v>ไดสตาร์ท SCG 2L 12V 2.0KW 11T</v>
          </cell>
        </row>
        <row r="2280">
          <cell r="A2280">
            <v>301.99900000000002</v>
          </cell>
          <cell r="B2280" t="str">
            <v>ปลานิล</v>
          </cell>
        </row>
        <row r="2281">
          <cell r="A2281">
            <v>8438.5010000000002</v>
          </cell>
          <cell r="B2281" t="str">
            <v>เครื่องตบดินเล็ก 5-6ตัน +มูเล่ครัช2ตัว+สายพาน B34=4เส้น</v>
          </cell>
        </row>
        <row r="2282">
          <cell r="A2282">
            <v>8467.9989999999998</v>
          </cell>
          <cell r="B2282" t="str">
            <v>เลื่อยสายพาน</v>
          </cell>
        </row>
        <row r="2283">
          <cell r="A2283">
            <v>6811.8209999999999</v>
          </cell>
          <cell r="B2283" t="str">
            <v>แผ่นเรียบ ขนาด 4x8 8 มิล.</v>
          </cell>
        </row>
        <row r="2284">
          <cell r="A2284">
            <v>8708.2991999999995</v>
          </cell>
          <cell r="B2284" t="str">
            <v>ฝาปิดหม้อน้ำ</v>
          </cell>
        </row>
        <row r="2285">
          <cell r="A2285">
            <v>6116.1090000000004</v>
          </cell>
          <cell r="B2285" t="str">
            <v>ถุงมือ(รายละเอียดตามอินวอยซ์แนบ)</v>
          </cell>
        </row>
        <row r="2286">
          <cell r="A2286">
            <v>8205.51</v>
          </cell>
          <cell r="B2286" t="str">
            <v>สามเหลี่ยมโบกปูน ตราช้างคู่ 2.00 เมตร</v>
          </cell>
        </row>
        <row r="2287">
          <cell r="A2287">
            <v>8466.94</v>
          </cell>
          <cell r="B2287" t="str">
            <v>แผ่นตัด14*มากีต้าA-89545</v>
          </cell>
        </row>
        <row r="2288">
          <cell r="A2288">
            <v>9403.7090000000007</v>
          </cell>
          <cell r="B2288" t="str">
            <v>เคาน์เตอร์สีดำลายหินอ่อน HGS05</v>
          </cell>
        </row>
        <row r="2289">
          <cell r="A2289">
            <v>3003.1089999999999</v>
          </cell>
          <cell r="B2289" t="str">
            <v>TETRACYCLINE 250MG AU 1000'S</v>
          </cell>
        </row>
        <row r="2290">
          <cell r="A2290">
            <v>8418.3009999999995</v>
          </cell>
          <cell r="B2290" t="str">
            <v>ตู้แช่วัดซีน</v>
          </cell>
        </row>
        <row r="2291">
          <cell r="A2291">
            <v>9017.7999999999993</v>
          </cell>
          <cell r="B2291" t="str">
            <v>เทปกันเขตสีขาว-แดง,ดำเหลือง 3"</v>
          </cell>
        </row>
        <row r="2292">
          <cell r="A2292">
            <v>8459.2919999999995</v>
          </cell>
          <cell r="B2292" t="str">
            <v>ตัวย้ำรีเวท</v>
          </cell>
        </row>
        <row r="2293">
          <cell r="A2293">
            <v>8202.39</v>
          </cell>
          <cell r="B2293" t="str">
            <v>ใบตัด (รายละเอียดตามอินวอยซ์แนย)</v>
          </cell>
        </row>
        <row r="2294">
          <cell r="A2294">
            <v>8306.1</v>
          </cell>
          <cell r="B2294" t="str">
            <v>ฆ้อง</v>
          </cell>
        </row>
        <row r="2295">
          <cell r="A2295">
            <v>804.50300000000004</v>
          </cell>
          <cell r="B2295" t="str">
            <v>มังคุด</v>
          </cell>
        </row>
        <row r="2296">
          <cell r="A2296">
            <v>4421.9189999999999</v>
          </cell>
          <cell r="B2296" t="str">
            <v>โต๊ะไม้อัด</v>
          </cell>
        </row>
        <row r="2297">
          <cell r="A2297">
            <v>807.11</v>
          </cell>
          <cell r="B2297" t="str">
            <v>แตงโม</v>
          </cell>
        </row>
        <row r="2298">
          <cell r="A2298">
            <v>401.20100000000002</v>
          </cell>
          <cell r="B2298" t="str">
            <v>นมพร้อมดื่มไขมันต่ำ 140 มล.1*24</v>
          </cell>
        </row>
        <row r="2299">
          <cell r="A2299">
            <v>9616.2000000000007</v>
          </cell>
          <cell r="B2299" t="str">
            <v>พัฟเกลี่ยทาหน้า (คละแบบ) (บรรจุ 576 ชิ้น)</v>
          </cell>
        </row>
        <row r="2300">
          <cell r="A2300">
            <v>303.59100000000001</v>
          </cell>
          <cell r="B2300" t="str">
            <v>ปลาทู</v>
          </cell>
        </row>
        <row r="2301">
          <cell r="A2301">
            <v>7223.009</v>
          </cell>
          <cell r="B2301" t="str">
            <v>ลวดแบน</v>
          </cell>
        </row>
        <row r="2302">
          <cell r="A2302">
            <v>805.50099999999998</v>
          </cell>
          <cell r="B2302" t="str">
            <v>มะนาวสด</v>
          </cell>
        </row>
        <row r="2303">
          <cell r="A2303">
            <v>2709.009</v>
          </cell>
          <cell r="B2303" t="str">
            <v>เซลล์ฟลินท์โค้ช #3 3.5กก</v>
          </cell>
        </row>
        <row r="2304">
          <cell r="A2304">
            <v>3921.1392000000001</v>
          </cell>
          <cell r="B2304" t="str">
            <v>ฟิล์มใสpvc 54x30Y</v>
          </cell>
        </row>
        <row r="2305">
          <cell r="A2305">
            <v>8525.8009999999995</v>
          </cell>
          <cell r="B2305" t="str">
            <v>กล้อง HIKVISION HVI2004 4CH</v>
          </cell>
        </row>
        <row r="2306">
          <cell r="A2306">
            <v>7325.1090000000004</v>
          </cell>
          <cell r="B2306" t="str">
            <v>ตะแกรงเหล็กฉีก</v>
          </cell>
        </row>
        <row r="2307">
          <cell r="A2307">
            <v>3824.91</v>
          </cell>
          <cell r="B2307" t="str">
            <v>เจลล้างมือ เชคแฮนด์เคล็นซิ่ง แอลกอฉอล์เจล 30 มล. (บรรจุ 183 ชิ้น)</v>
          </cell>
        </row>
        <row r="2308">
          <cell r="A2308">
            <v>8532.2900000000009</v>
          </cell>
          <cell r="B2308" t="str">
            <v>ลูกถ้วยแขวน</v>
          </cell>
        </row>
        <row r="2309">
          <cell r="A2309">
            <v>3304.3</v>
          </cell>
          <cell r="B2309" t="str">
            <v>น้ำยาล้างเล็บ เล็บเหลี่ยม (บรรจุ 288 ชิ้น)</v>
          </cell>
        </row>
        <row r="2310">
          <cell r="A2310">
            <v>4009.4290000000001</v>
          </cell>
          <cell r="B2310" t="str">
            <v>สายคู่ TAKARA 1/4"x20M. น้ำเงิน-แดง</v>
          </cell>
        </row>
        <row r="2311">
          <cell r="A2311">
            <v>3505.1010000000001</v>
          </cell>
          <cell r="B2311" t="str">
            <v>กาวลาเท็กซ์ 10KG#22 S</v>
          </cell>
        </row>
        <row r="2312">
          <cell r="A2312">
            <v>8472.9089999999997</v>
          </cell>
          <cell r="B2312" t="str">
            <v>HP COLOR LASERJET PRO MFP M176n CNG7K164VG*แถมแก้วน้ำ HP TEA/COFFEE 5 ชิ้น*แถม HP ตุ๊กตาหมี TEDDY IN SCARF (BIG) 1 ชิ้น</v>
          </cell>
        </row>
        <row r="2313">
          <cell r="A2313">
            <v>2105</v>
          </cell>
          <cell r="B2313" t="str">
            <v>ไอศกรีมเนสท์เล่</v>
          </cell>
        </row>
        <row r="2314">
          <cell r="A2314">
            <v>9603.1020000000008</v>
          </cell>
          <cell r="B2314" t="str">
            <v>หวีผม คามีโอ หวีอีโต้ใหญ่ลายไม้ (คละสี) (บรรจุ 468 ชิ้น)</v>
          </cell>
        </row>
        <row r="2315">
          <cell r="A2315">
            <v>8518.2189999999991</v>
          </cell>
          <cell r="B2315" t="str">
            <v>ลำโพง</v>
          </cell>
        </row>
        <row r="2316">
          <cell r="A2316">
            <v>9406.0095999999994</v>
          </cell>
          <cell r="B2316" t="str">
            <v>ส่วนประกอบของอาคารสำเร็จรูป แผ่นปูน</v>
          </cell>
        </row>
        <row r="2317">
          <cell r="A2317">
            <v>3926.2089999999998</v>
          </cell>
          <cell r="B2317" t="str">
            <v>กะละมังพลาสติก</v>
          </cell>
        </row>
        <row r="2318">
          <cell r="A2318">
            <v>4819.3</v>
          </cell>
          <cell r="B2318" t="str">
            <v>กระสอบปูนเปล่า</v>
          </cell>
        </row>
        <row r="2319">
          <cell r="A2319">
            <v>3825.3009999999999</v>
          </cell>
          <cell r="B2319" t="str">
            <v>เข็มฉีดยา</v>
          </cell>
        </row>
        <row r="2320">
          <cell r="A2320">
            <v>8421.2329000000009</v>
          </cell>
          <cell r="B2320" t="str">
            <v>เครื่องปั๊มน้ำอัตโนมัติ Zinsanoรุ่น Zcap165 (เครื่อง)</v>
          </cell>
        </row>
        <row r="2321">
          <cell r="A2321">
            <v>805.50199999999995</v>
          </cell>
          <cell r="B2321" t="str">
            <v>มะนาว</v>
          </cell>
        </row>
        <row r="2322">
          <cell r="A2322">
            <v>803.1</v>
          </cell>
          <cell r="B2322" t="str">
            <v>กล้วย</v>
          </cell>
        </row>
        <row r="2323">
          <cell r="A2323">
            <v>803.1</v>
          </cell>
          <cell r="B2323" t="str">
            <v>กล้วย</v>
          </cell>
        </row>
        <row r="2324">
          <cell r="A2324">
            <v>3910.002</v>
          </cell>
          <cell r="B2324" t="str">
            <v>น้ำมันเงา</v>
          </cell>
        </row>
        <row r="2325">
          <cell r="A2325">
            <v>6204.53</v>
          </cell>
          <cell r="B2325" t="str">
            <v>กระโปรงนักเรียน</v>
          </cell>
        </row>
        <row r="2326">
          <cell r="A2326">
            <v>8430.61</v>
          </cell>
          <cell r="B2326" t="str">
            <v>เครื่องกระทุ้งดิน</v>
          </cell>
        </row>
        <row r="2327">
          <cell r="A2327">
            <v>603.14</v>
          </cell>
          <cell r="B2327" t="str">
            <v>ดอกเบญจมาศ</v>
          </cell>
        </row>
        <row r="2328">
          <cell r="A2328">
            <v>8418.4089999999997</v>
          </cell>
          <cell r="B2328" t="str">
            <v>ตู้แช่</v>
          </cell>
        </row>
        <row r="2329">
          <cell r="A2329">
            <v>8423.8909999999996</v>
          </cell>
          <cell r="B2329" t="str">
            <v>ตราชั่ง ดิจิตอล</v>
          </cell>
        </row>
        <row r="2330">
          <cell r="A2330">
            <v>8481.8058999999994</v>
          </cell>
          <cell r="B2330" t="str">
            <v>ก๊อกผสมยืนอาบ BAUCURVE 32807000(รายการที่ 8-23 บรรจุรวม=1 Pallet)</v>
          </cell>
        </row>
        <row r="2331">
          <cell r="A2331">
            <v>8471.9040000000005</v>
          </cell>
          <cell r="B2331" t="str">
            <v>เครื่องแสกน Brother ADS-2100</v>
          </cell>
        </row>
        <row r="2332">
          <cell r="A2332">
            <v>6601.99</v>
          </cell>
          <cell r="B2332" t="str">
            <v>ร่ม (รายละเอียดตามอินวอยซ์)</v>
          </cell>
        </row>
        <row r="2333">
          <cell r="A2333">
            <v>8202.2000000000007</v>
          </cell>
          <cell r="B2333" t="str">
            <v>ใบเลื่อยตัดหญ้า 10"ZB-10x25.4x40T</v>
          </cell>
        </row>
        <row r="2334">
          <cell r="A2334">
            <v>8481.1021000000001</v>
          </cell>
          <cell r="B2334" t="str">
            <v>CT174C15(HM)ก๊อกสนามMARINA โครเมี่ยม</v>
          </cell>
        </row>
        <row r="2335">
          <cell r="A2335">
            <v>8512.2098999999998</v>
          </cell>
          <cell r="B2335" t="str">
            <v>ไฟตาหน้า TIGER LH</v>
          </cell>
        </row>
        <row r="2336">
          <cell r="A2336">
            <v>8413.5030999999999</v>
          </cell>
          <cell r="B2336" t="str">
            <v>เครื่องปั๊มน้ำอัตโนมัติ Zinsano รุ่น ZCAP315 (เครื่อง)</v>
          </cell>
        </row>
        <row r="2337">
          <cell r="A2337">
            <v>9030.9089999999997</v>
          </cell>
          <cell r="B2337" t="str">
            <v>มิเตอร์ไฟฟ้า 5/15</v>
          </cell>
        </row>
        <row r="2338">
          <cell r="A2338">
            <v>8544.1119999999992</v>
          </cell>
          <cell r="B2338" t="str">
            <v>สายกลมฝังใต้ดิน 1x150 mm2</v>
          </cell>
        </row>
        <row r="2339">
          <cell r="A2339">
            <v>8413.7091</v>
          </cell>
          <cell r="B2339" t="str">
            <v>TCPM130 ปั๊มน้ำหน้าใหญ่ 1" 0.5 AMIGO</v>
          </cell>
        </row>
        <row r="2340">
          <cell r="A2340">
            <v>8443.3119999999999</v>
          </cell>
          <cell r="B2340" t="str">
            <v>Printer Canon MF-215</v>
          </cell>
        </row>
        <row r="2341">
          <cell r="A2341">
            <v>8414.5949999999993</v>
          </cell>
          <cell r="B2341" t="str">
            <v>เครื่องเป่าลมร้อนดิจิตอล Zinsano HG20001D(เครื่อง)</v>
          </cell>
        </row>
        <row r="2342">
          <cell r="A2342">
            <v>3921.1999000000001</v>
          </cell>
          <cell r="B2342" t="str">
            <v>เทปผ้า 2"</v>
          </cell>
        </row>
        <row r="2343">
          <cell r="A2343">
            <v>2203.0019000000002</v>
          </cell>
          <cell r="B2343" t="str">
            <v>เบียร์ลีโอแคน 320/330มล.*24กป</v>
          </cell>
        </row>
        <row r="2344">
          <cell r="A2344">
            <v>1901.204</v>
          </cell>
          <cell r="B2344" t="str">
            <v>บิชชินเวเฟอร์ 29/36ก.</v>
          </cell>
        </row>
        <row r="2345">
          <cell r="A2345">
            <v>3004.4960000000001</v>
          </cell>
          <cell r="B2345" t="str">
            <v>ยาบรรเทาอาการหอบหืด แอสมาโซลอน(ทะเบียนยาเลขที่1A 224/36)</v>
          </cell>
        </row>
        <row r="2346">
          <cell r="A2346">
            <v>6505.009</v>
          </cell>
          <cell r="B2346" t="str">
            <v>หมวก (รายละเอียดตามอินวอยซ์)</v>
          </cell>
        </row>
        <row r="2347">
          <cell r="A2347">
            <v>8483.1023999999998</v>
          </cell>
          <cell r="B2347" t="str">
            <v>ลูกปืนใหม่สำหรับรถจักรยานยนต์</v>
          </cell>
        </row>
        <row r="2348">
          <cell r="A2348">
            <v>8443.3230999999996</v>
          </cell>
          <cell r="B2348" t="str">
            <v>HP LASERJET PRO M254nw</v>
          </cell>
        </row>
        <row r="2349">
          <cell r="A2349">
            <v>4908.8999999999996</v>
          </cell>
          <cell r="B2349" t="str">
            <v>NO COMMERCIAL VALUE</v>
          </cell>
        </row>
        <row r="2350">
          <cell r="A2350">
            <v>2936.25</v>
          </cell>
          <cell r="B2350" t="str">
            <v>VITAMIN B6 100AMPS ANB</v>
          </cell>
        </row>
        <row r="2351">
          <cell r="A2351">
            <v>8409.9138000000003</v>
          </cell>
          <cell r="B2351" t="str">
            <v>แหวนลูกสูบใหม่สำหรับรถจักรยานยนต์ใหม่</v>
          </cell>
        </row>
        <row r="2352">
          <cell r="A2352">
            <v>9102.91</v>
          </cell>
          <cell r="B2352" t="str">
            <v>นาฬิกาจับเวลา</v>
          </cell>
        </row>
        <row r="2353">
          <cell r="A2353">
            <v>8481.9028999999991</v>
          </cell>
          <cell r="B2353" t="str">
            <v>(รายละเอียดตามอินวอยซ์แนบ รายการที่ 9)</v>
          </cell>
        </row>
        <row r="2354">
          <cell r="A2354">
            <v>9018.3989999999994</v>
          </cell>
          <cell r="B2354" t="str">
            <v>กระบอกฉีดยา 100 ชิ้น/กล่อง</v>
          </cell>
        </row>
        <row r="2355">
          <cell r="A2355">
            <v>8409.9146000000001</v>
          </cell>
          <cell r="B2355" t="str">
            <v>แหวนลูกสูบของรถจักรยานยนต์</v>
          </cell>
        </row>
        <row r="2356">
          <cell r="A2356">
            <v>9615.1129999999994</v>
          </cell>
          <cell r="B2356" t="str">
            <v>คาบูกิเลิฟลี่เอ็กซ์คลอนบรัช เคที่ดอลล์ (บรรจุ 60 ชิ้น)</v>
          </cell>
        </row>
        <row r="2357">
          <cell r="A2357">
            <v>9615.9091000000008</v>
          </cell>
          <cell r="B2357" t="str">
            <v>อุปกรณ์ ดัดขนตา บอกต่อ (บรรจุ 120 ชิ้น)</v>
          </cell>
        </row>
        <row r="2358">
          <cell r="A2358">
            <v>8608.009</v>
          </cell>
          <cell r="B2358" t="str">
            <v>กรวยจราจรชนิด 2แถบ TC 50</v>
          </cell>
        </row>
        <row r="2359">
          <cell r="A2359">
            <v>8516.31</v>
          </cell>
          <cell r="B2359" t="str">
            <v>ไดร์เป่าผม OPTIMUS It Blow (บรรจุ 1 ชิ้น)</v>
          </cell>
        </row>
        <row r="2360">
          <cell r="A2360">
            <v>2711.1410000000001</v>
          </cell>
          <cell r="B2360" t="str">
            <v>น้ำยารักษาหม้อน้ำ ปตท.1x20/1LT.</v>
          </cell>
        </row>
        <row r="2361">
          <cell r="A2361">
            <v>8716.9022999999997</v>
          </cell>
          <cell r="B2361" t="str">
            <v>ล้อรถเข็นของ ขนาด 5"</v>
          </cell>
        </row>
        <row r="2362">
          <cell r="A2362">
            <v>810.90599999999995</v>
          </cell>
          <cell r="B2362" t="str">
            <v>มะขาม</v>
          </cell>
        </row>
        <row r="2363">
          <cell r="A2363">
            <v>302.70999999999998</v>
          </cell>
          <cell r="B2363" t="str">
            <v>ปลานิล</v>
          </cell>
        </row>
        <row r="2364">
          <cell r="A2364">
            <v>2008.191</v>
          </cell>
          <cell r="B2364" t="str">
            <v>เม็ดมะม่วงเกลือ-รมควันบลูไดม่อน 150/135ก.*2</v>
          </cell>
        </row>
        <row r="2365">
          <cell r="A2365">
            <v>2208.2089999999998</v>
          </cell>
          <cell r="B2365" t="str">
            <v>แอลกอฮอล ล้างแผล</v>
          </cell>
        </row>
        <row r="2366">
          <cell r="A2366">
            <v>8479.1010000000006</v>
          </cell>
          <cell r="B2366" t="str">
            <v>สายจี้ปูน (รายละเอียดตามอินวอยซ์แนบ)</v>
          </cell>
        </row>
        <row r="2367">
          <cell r="A2367">
            <v>4421.1000000000004</v>
          </cell>
          <cell r="B2367" t="str">
            <v>ไม้แขวนเสื้อ(รายละเอียดตามอินวอยซ์แนบ)</v>
          </cell>
        </row>
        <row r="2368">
          <cell r="A2368">
            <v>8465.9110000000001</v>
          </cell>
          <cell r="B2368" t="str">
            <v>เครื่องตัดสไลท์ 10"</v>
          </cell>
        </row>
        <row r="2369">
          <cell r="A2369">
            <v>6206.9</v>
          </cell>
          <cell r="B2369" t="str">
            <v>เสื้อทีเชิ๊ต (รายละเอียดตามอินวอยซ์)</v>
          </cell>
        </row>
        <row r="2370">
          <cell r="A2370">
            <v>9026.2019999999993</v>
          </cell>
          <cell r="B2370" t="str">
            <v>เคื่องวัดความดันโลหิต</v>
          </cell>
        </row>
        <row r="2371">
          <cell r="A2371">
            <v>3402.1190000000001</v>
          </cell>
          <cell r="B2371" t="str">
            <v>น้ำยาเช็ดกระจก Kings Stella (หัวฉีด) 365 มล. + ฟองน้ำหุ้มตาข่าย (บรรจุ 24 แพ็ค)</v>
          </cell>
        </row>
        <row r="2372">
          <cell r="A2372">
            <v>711.90099999999995</v>
          </cell>
          <cell r="B2372" t="str">
            <v>ข้าวโพดหวาน</v>
          </cell>
        </row>
        <row r="2373">
          <cell r="A2373">
            <v>805.101</v>
          </cell>
          <cell r="B2373" t="str">
            <v>ผลส้มสด</v>
          </cell>
        </row>
        <row r="2374">
          <cell r="A2374">
            <v>3824.991</v>
          </cell>
          <cell r="B2374" t="str">
            <v>น้ำยาลบคำผิด(รายละเอียดตามอินวอยซ์แนบ)</v>
          </cell>
        </row>
        <row r="2375">
          <cell r="A2375">
            <v>9028.3089999999993</v>
          </cell>
          <cell r="B2375" t="str">
            <v>เครื่องวัดสัญญาณไฟฟ้า Optical PON power metor*บรรจุในหีบห่อรายการที่ 1</v>
          </cell>
        </row>
        <row r="2376">
          <cell r="A2376">
            <v>8425.4920000000002</v>
          </cell>
          <cell r="B2376" t="str">
            <v>แม่แรงกระปุก 50T</v>
          </cell>
        </row>
        <row r="2377">
          <cell r="A2377">
            <v>2936.23</v>
          </cell>
          <cell r="B2377" t="str">
            <v>VITAMIN B2 25*2CC</v>
          </cell>
        </row>
        <row r="2378">
          <cell r="A2378">
            <v>8536.3009999999995</v>
          </cell>
          <cell r="B2378" t="str">
            <v>ล่อฟ้าแรงสูง</v>
          </cell>
        </row>
        <row r="2379">
          <cell r="A2379">
            <v>8413.8112000000001</v>
          </cell>
          <cell r="B2379" t="str">
            <v>ปั๊มลม+มอเตอร์มากีต้า 1HP</v>
          </cell>
        </row>
        <row r="2380">
          <cell r="A2380">
            <v>9506.4089999999997</v>
          </cell>
          <cell r="B2380" t="str">
            <v>ลูกปิงปอง</v>
          </cell>
        </row>
        <row r="2381">
          <cell r="A2381">
            <v>6202.9989999999998</v>
          </cell>
          <cell r="B2381" t="str">
            <v>เสื้อ JKT-FNCT,FOLEY,W/P TEXT,BLK</v>
          </cell>
        </row>
        <row r="2382">
          <cell r="A2382">
            <v>8450.1990000000005</v>
          </cell>
          <cell r="B2382" t="str">
            <v>เครื่องซักผ้า 10.5 Kg.</v>
          </cell>
        </row>
        <row r="2383">
          <cell r="A2383">
            <v>9603.9009999999998</v>
          </cell>
          <cell r="B2383" t="str">
            <v>ลูกกลิ้งทาสี โซมิค 10"</v>
          </cell>
        </row>
        <row r="2384">
          <cell r="A2384">
            <v>4008.29</v>
          </cell>
          <cell r="B2384" t="str">
            <v>RUBBER ยางบานเลื่อน #02</v>
          </cell>
        </row>
        <row r="2385">
          <cell r="A2385">
            <v>9025.1918999999998</v>
          </cell>
          <cell r="B2385" t="str">
            <v>เทอร์โมมิเตอร์วัดไข้</v>
          </cell>
        </row>
        <row r="2386">
          <cell r="A2386">
            <v>9018.9089999999997</v>
          </cell>
          <cell r="B2386" t="str">
            <v>อิมมูกาด 3 อาร์ซี</v>
          </cell>
        </row>
        <row r="2387">
          <cell r="A2387">
            <v>8511.5098999999991</v>
          </cell>
          <cell r="B2387" t="str">
            <v>แบตตารี่</v>
          </cell>
        </row>
        <row r="2388">
          <cell r="A2388">
            <v>8507.1097000000009</v>
          </cell>
          <cell r="B2388" t="str">
            <v>แบตตารี่</v>
          </cell>
        </row>
        <row r="2389">
          <cell r="A2389">
            <v>9028.1090000000004</v>
          </cell>
          <cell r="B2389" t="str">
            <v>ถังกำเนิดแก๊ส</v>
          </cell>
        </row>
        <row r="2390">
          <cell r="A2390">
            <v>306.36329999999998</v>
          </cell>
          <cell r="B2390" t="str">
            <v>กุ้งก้ามกราม</v>
          </cell>
        </row>
        <row r="2391">
          <cell r="A2391">
            <v>2208.9009999999998</v>
          </cell>
          <cell r="B2391" t="str">
            <v>เตกีล่า</v>
          </cell>
        </row>
        <row r="2392">
          <cell r="A2392">
            <v>8535.2119999999995</v>
          </cell>
          <cell r="B2392" t="str">
            <v>ครอฟเอ้าท์ฟิวส์ ขนาด 22,27 เควี 100 แอมป์ 8 KA.</v>
          </cell>
        </row>
        <row r="2393">
          <cell r="A2393">
            <v>8409.9915999999994</v>
          </cell>
          <cell r="B2393" t="str">
            <v>ตัวปรับแรงดันอ๊อกซีเจ่น,LPG</v>
          </cell>
        </row>
        <row r="2394">
          <cell r="A2394">
            <v>704.90899999999999</v>
          </cell>
          <cell r="B2394" t="str">
            <v>กะหล่ำปลี</v>
          </cell>
        </row>
        <row r="2395">
          <cell r="A2395">
            <v>7326.9030000000002</v>
          </cell>
          <cell r="B2395" t="str">
            <v>คีมล็อคปากตรง vise-grip LP 10R</v>
          </cell>
        </row>
        <row r="2396">
          <cell r="A2396">
            <v>3004.9052999999999</v>
          </cell>
          <cell r="B2396" t="str">
            <v>ยารักษาโรคปวดข้อ</v>
          </cell>
        </row>
        <row r="2397">
          <cell r="A2397">
            <v>4016.9960000000001</v>
          </cell>
          <cell r="B2397" t="str">
            <v>เส้นยางกันแมลงขนสักหลาด 100cm</v>
          </cell>
        </row>
        <row r="2398">
          <cell r="A2398">
            <v>8504.402</v>
          </cell>
          <cell r="B2398" t="str">
            <v>เครื่องชาร์ตแบตเตอรี่ 30A</v>
          </cell>
        </row>
        <row r="2399">
          <cell r="A2399">
            <v>2508.4090000000001</v>
          </cell>
          <cell r="B2399" t="str">
            <v>ดินปลูกต้นไม้</v>
          </cell>
        </row>
        <row r="2400">
          <cell r="A2400">
            <v>3922.9011999999998</v>
          </cell>
          <cell r="B2400" t="str">
            <v>อะไหล่ชักโครก-น้ำเข้าEG207B</v>
          </cell>
        </row>
        <row r="2401">
          <cell r="A2401">
            <v>810.90920000000006</v>
          </cell>
          <cell r="B2401" t="str">
            <v>แก้วมังกร</v>
          </cell>
        </row>
        <row r="2402">
          <cell r="A2402">
            <v>9004.1</v>
          </cell>
          <cell r="B2402" t="str">
            <v>แว่นตา</v>
          </cell>
        </row>
        <row r="2403">
          <cell r="A2403">
            <v>8518.2109999999993</v>
          </cell>
          <cell r="B2403" t="str">
            <v>ลำโพง (รายละเอียดตามอินวอยซ์)</v>
          </cell>
        </row>
        <row r="2404">
          <cell r="A2404">
            <v>1512.1990000000001</v>
          </cell>
          <cell r="B2404" t="str">
            <v>น้ำมันดอกทานตะวันผ่านกรรมวิธี ตรา กุ๊กขนาด 1 ลิตร(12 ขวด/ลัง )น้ำหนักสุทธิ 10.944 KGM/CASE</v>
          </cell>
        </row>
        <row r="2405">
          <cell r="A2405">
            <v>8547.9009999999998</v>
          </cell>
          <cell r="B2405" t="str">
            <v>ท่อร้อยสายไฟ(รายละเอียดตามอินวอยซ์แนบ)</v>
          </cell>
        </row>
        <row r="2406">
          <cell r="A2406">
            <v>8409.9110999999994</v>
          </cell>
          <cell r="B2406" t="str">
            <v>ไส้กรองไฮดรอลิค</v>
          </cell>
        </row>
        <row r="2407">
          <cell r="A2407">
            <v>8712.009</v>
          </cell>
          <cell r="B2407" t="str">
            <v>จักรยาน 16นิ้ว MTB</v>
          </cell>
        </row>
        <row r="2408">
          <cell r="A2408">
            <v>2208.9090999999999</v>
          </cell>
          <cell r="B2408" t="str">
            <v>สุราพิเศษ (รายละเอียดตามอินวอยซ์)</v>
          </cell>
        </row>
        <row r="2409">
          <cell r="A2409">
            <v>7318.13</v>
          </cell>
          <cell r="B2409" t="str">
            <v>สกรูสว่านแหวน 10x2</v>
          </cell>
        </row>
        <row r="2410">
          <cell r="A2410">
            <v>8409.9935000000005</v>
          </cell>
          <cell r="B2410" t="str">
            <v>ลูกสูบ</v>
          </cell>
        </row>
        <row r="2411">
          <cell r="A2411">
            <v>4013.9090999999999</v>
          </cell>
          <cell r="B2411" t="str">
            <v>ยางใน BS 1100R20</v>
          </cell>
        </row>
        <row r="2412">
          <cell r="A2412">
            <v>8433.6020000000008</v>
          </cell>
          <cell r="B2412" t="str">
            <v>เครื่องตัดหญ้าสะพายบ่า 2 จังหวะ Zinsano BC4271 (เครื่อง)</v>
          </cell>
        </row>
        <row r="2413">
          <cell r="A2413">
            <v>8483.3029999999999</v>
          </cell>
          <cell r="B2413" t="str">
            <v>ตุ๊กตา UCP213</v>
          </cell>
        </row>
        <row r="2414">
          <cell r="A2414">
            <v>7217.1039000000001</v>
          </cell>
          <cell r="B2414" t="str">
            <v>ลวดดำ ม้วนเล็ก (2.4 kg/ม้วน)</v>
          </cell>
        </row>
        <row r="2415">
          <cell r="A2415">
            <v>8301.7000000000007</v>
          </cell>
          <cell r="B2415" t="str">
            <v>มือจับประตูทางเข้า สีทองรมควัน</v>
          </cell>
        </row>
        <row r="2416">
          <cell r="A2416">
            <v>8708.8014999999996</v>
          </cell>
          <cell r="B2416" t="str">
            <v>อุปกรณ์และส่วนประกอบรถไถนาชุดกระทู้หลังสำเร็จตราง้าว (SP105)</v>
          </cell>
        </row>
        <row r="2417">
          <cell r="A2417">
            <v>4819.1000000000004</v>
          </cell>
          <cell r="B2417" t="str">
            <v>กล่องกระดาษลูกฟูก (รายละเอียดตามอินวอยซ์)เลขที่เอกสารอ้างถึง กศก 214/8.3.59เลขที่เอกสารอ้างถึง กศก 603/27.5.59</v>
          </cell>
        </row>
        <row r="2418">
          <cell r="A2418">
            <v>7419.9189999999999</v>
          </cell>
          <cell r="B2418" t="str">
            <v>A-8100-N ท่อน้ำทิ้งอ่างล้างหน้าแบบยาวพิเศษ</v>
          </cell>
        </row>
        <row r="2419">
          <cell r="A2419">
            <v>8418.3089999999993</v>
          </cell>
          <cell r="B2419" t="str">
            <v>ตู้แช่แข็ง 6คิว</v>
          </cell>
        </row>
        <row r="2420">
          <cell r="A2420">
            <v>9610.0010000000002</v>
          </cell>
          <cell r="B2420" t="str">
            <v>กระดานดำ</v>
          </cell>
        </row>
        <row r="2421">
          <cell r="A2421">
            <v>7325.1019999999999</v>
          </cell>
          <cell r="B2421" t="str">
            <v>ตะแกรงกันกลิ่นกลม 4นิ้ว CT640Y4PHM</v>
          </cell>
        </row>
        <row r="2422">
          <cell r="A2422">
            <v>9002.2009999999991</v>
          </cell>
          <cell r="B2422" t="str">
            <v>เครื่องฉาย Acer X1123H+จอ+กระเป๋า</v>
          </cell>
        </row>
        <row r="2423">
          <cell r="A2423">
            <v>8465.9989999999998</v>
          </cell>
          <cell r="B2423" t="str">
            <v>เบรกเกอร์ 3P 400A FLEXIBLE</v>
          </cell>
        </row>
        <row r="2424">
          <cell r="A2424">
            <v>1509.9099000000001</v>
          </cell>
          <cell r="B2424" t="str">
            <v>น้ำมันถั่วเหลือง(รายละเอียดตามอินวอยซ์แนบ)</v>
          </cell>
        </row>
        <row r="2425">
          <cell r="A2425">
            <v>2207.1</v>
          </cell>
          <cell r="B2425" t="str">
            <v>กอฮอล์ตราปลาวาฬ(ปี๊ป)</v>
          </cell>
        </row>
        <row r="2426">
          <cell r="A2426">
            <v>4412.1000000000004</v>
          </cell>
          <cell r="B2426" t="str">
            <v>ลามิเนต TD-9200-PL</v>
          </cell>
        </row>
        <row r="2427">
          <cell r="A2427">
            <v>4013.9018999999998</v>
          </cell>
          <cell r="B2427" t="str">
            <v>ยางใน 11.2/10-24, 12.4/11-24</v>
          </cell>
        </row>
        <row r="2428">
          <cell r="A2428">
            <v>3215.9070000000002</v>
          </cell>
          <cell r="B2428" t="str">
            <v>หมึก แคนนอน 100มล.</v>
          </cell>
        </row>
        <row r="2429">
          <cell r="A2429">
            <v>9026.1010000000006</v>
          </cell>
          <cell r="B2429" t="str">
            <v>ช่องดูระดับน้ำมันเกียร์</v>
          </cell>
        </row>
        <row r="2430">
          <cell r="A2430">
            <v>706.101</v>
          </cell>
          <cell r="B2430" t="str">
            <v>แคร์รอต</v>
          </cell>
        </row>
        <row r="2431">
          <cell r="A2431">
            <v>8516.7099999999991</v>
          </cell>
          <cell r="B2431" t="str">
            <v>LATTISSIMA ONE MOCCA BROWNเครื่องชงกาแฟ</v>
          </cell>
        </row>
        <row r="2432">
          <cell r="A2432">
            <v>9504.9038999999993</v>
          </cell>
          <cell r="B2432" t="str">
            <v>เกมลูกบิด (รายละเอียดตามอินวอยซ์)</v>
          </cell>
        </row>
        <row r="2433">
          <cell r="A2433">
            <v>6506.91</v>
          </cell>
          <cell r="B2433" t="str">
            <v>หมวกนิรภัย สีขาว,สีแดง,สีเหลือง</v>
          </cell>
        </row>
        <row r="2434">
          <cell r="A2434">
            <v>9506.7000000000007</v>
          </cell>
          <cell r="B2434" t="str">
            <v>รองเท้าสเก็ต</v>
          </cell>
        </row>
        <row r="2435">
          <cell r="A2435">
            <v>2102.2089999999998</v>
          </cell>
          <cell r="B2435" t="str">
            <v>อิมพีเรียลเอสพี 8.5กก.</v>
          </cell>
        </row>
        <row r="2436">
          <cell r="A2436">
            <v>9506.61</v>
          </cell>
          <cell r="B2436" t="str">
            <v>ลูกเทนนิส</v>
          </cell>
        </row>
        <row r="2437">
          <cell r="A2437">
            <v>4419.12</v>
          </cell>
          <cell r="B2437" t="str">
            <v>ตะเกียบ MM 60 คู่</v>
          </cell>
        </row>
        <row r="2438">
          <cell r="A2438">
            <v>8468.9089999999997</v>
          </cell>
          <cell r="B2438" t="str">
            <v>เครื่องเชื่อมท่อน้ำร้อนไทยพีพีอาร์ D20-32 Small</v>
          </cell>
        </row>
        <row r="2439">
          <cell r="A2439">
            <v>8708.9969999999994</v>
          </cell>
          <cell r="B2439" t="str">
            <v>โช๊คฝาท้ายกระบะไฟฟ้า (ติดตั้งไปกับรถ)</v>
          </cell>
        </row>
        <row r="2440">
          <cell r="A2440">
            <v>9603.1010000000006</v>
          </cell>
          <cell r="B2440" t="str">
            <v>แปรงทาสีขนขาวเกรดA 3 นิ้ว</v>
          </cell>
        </row>
        <row r="2441">
          <cell r="A2441">
            <v>8536.1010999999999</v>
          </cell>
          <cell r="B2441" t="str">
            <v>เบรคเกอร์ SM30-125C 3P100A</v>
          </cell>
        </row>
        <row r="2442">
          <cell r="A2442">
            <v>8415.8330999999998</v>
          </cell>
          <cell r="B2442" t="str">
            <v>ปั๊มลม 3 HP PUMA ออโต TD-2540 40 ]b9i</v>
          </cell>
        </row>
        <row r="2443">
          <cell r="A2443">
            <v>3926.1</v>
          </cell>
          <cell r="B2443" t="str">
            <v>รางไฟพลาสติ๊กสีขาว</v>
          </cell>
        </row>
        <row r="2444">
          <cell r="A2444">
            <v>3403.9989999999998</v>
          </cell>
          <cell r="B2444" t="str">
            <v>ซิลิโคน SX-2000 สีใส (TRANS) (ลัง)</v>
          </cell>
        </row>
        <row r="2445">
          <cell r="A2445">
            <v>105.139</v>
          </cell>
          <cell r="B2445" t="str">
            <v>เป็ดมีชีวิต</v>
          </cell>
        </row>
        <row r="2446">
          <cell r="A2446">
            <v>402.21300000000002</v>
          </cell>
          <cell r="B2446" t="str">
            <v>เอนชัวร์กิ๊ฟแพควานิลลา 400ก.</v>
          </cell>
        </row>
        <row r="2447">
          <cell r="A2447">
            <v>8305.2009999999991</v>
          </cell>
          <cell r="B2447" t="str">
            <v>ลวดเย็บกระดาษ(รายละเอียดตามอินวอยซ์แนบ)</v>
          </cell>
        </row>
        <row r="2448">
          <cell r="A2448">
            <v>7314.12</v>
          </cell>
          <cell r="B2448" t="str">
            <v>ลวดตาข่ายสี่เหลี่ยม MT น้ำตาล 1/2" นน .6 กิโล</v>
          </cell>
        </row>
        <row r="2449">
          <cell r="A2449">
            <v>9403.2009999999991</v>
          </cell>
          <cell r="B2449" t="str">
            <v>ตู้ RACK For Server 15U</v>
          </cell>
        </row>
        <row r="2450">
          <cell r="A2450">
            <v>9031.4989999999998</v>
          </cell>
          <cell r="B2450" t="str">
            <v>Projector Acer X115H</v>
          </cell>
        </row>
        <row r="2451">
          <cell r="A2451">
            <v>3924.9009999999998</v>
          </cell>
          <cell r="B2451" t="str">
            <v>ถุงพลาสติก (รายละเอียดตามอินวอยซ์)</v>
          </cell>
        </row>
        <row r="2452">
          <cell r="A2452">
            <v>7607.2089999999998</v>
          </cell>
          <cell r="B2452" t="str">
            <v>แผ่นปิดรอยต่อ ขนาด 28 cm.x40 m.</v>
          </cell>
        </row>
        <row r="2453">
          <cell r="A2453">
            <v>2106.9088999999999</v>
          </cell>
          <cell r="B2453" t="str">
            <v>ซีรีแล็ค 250กรัม*3</v>
          </cell>
        </row>
        <row r="2454">
          <cell r="A2454">
            <v>4202.3990000000003</v>
          </cell>
          <cell r="B2454" t="str">
            <v>กระเป๋าใส่หนังสือเดินทาง (รายละเอียดตามอินวอยซ์)</v>
          </cell>
        </row>
        <row r="2455">
          <cell r="A2455">
            <v>4205.0020000000004</v>
          </cell>
          <cell r="B2455" t="str">
            <v>IV CATHETER ขนาด 22,23,24*3/4"</v>
          </cell>
        </row>
        <row r="2456">
          <cell r="A2456">
            <v>8708.4027000000006</v>
          </cell>
          <cell r="B2456" t="str">
            <v>กระปุกเกียร์รถบรรทุก</v>
          </cell>
        </row>
        <row r="2457">
          <cell r="A2457">
            <v>8413.9189999999999</v>
          </cell>
          <cell r="B2457" t="str">
            <v>ปั๊มหอยโข่ง ขนาด 3"</v>
          </cell>
        </row>
        <row r="2458">
          <cell r="A2458">
            <v>8716.9099000000006</v>
          </cell>
          <cell r="B2458" t="str">
            <v>ล้อเลื่อนนั่งร้าน</v>
          </cell>
        </row>
        <row r="2459">
          <cell r="A2459">
            <v>8466.9210000000003</v>
          </cell>
          <cell r="B2459" t="str">
            <v>สกรูเวฟโคม 8.18X3/4</v>
          </cell>
        </row>
        <row r="2460">
          <cell r="A2460">
            <v>602.101</v>
          </cell>
          <cell r="B2460" t="str">
            <v>กิ่งชำกล้วยไม้</v>
          </cell>
        </row>
        <row r="2461">
          <cell r="A2461">
            <v>708.202</v>
          </cell>
          <cell r="B2461" t="str">
            <v>ถั่วฝักยาว</v>
          </cell>
        </row>
        <row r="2462">
          <cell r="A2462">
            <v>3004.2039</v>
          </cell>
          <cell r="B2462" t="str">
            <v>บาโนซินผง 10กรัม</v>
          </cell>
        </row>
        <row r="2463">
          <cell r="A2463">
            <v>9026.2039999999997</v>
          </cell>
          <cell r="B2463" t="str">
            <v>เกย์วัดลม-เดินลมTG-3</v>
          </cell>
        </row>
        <row r="2464">
          <cell r="A2464">
            <v>9025.11</v>
          </cell>
          <cell r="B2464" t="str">
            <v>ที่วัดไข้</v>
          </cell>
        </row>
        <row r="2465">
          <cell r="A2465">
            <v>3209.105</v>
          </cell>
          <cell r="B2465" t="str">
            <v>ทีโอเอ สีย้อมไม้เงา 1 กล.(G-01)</v>
          </cell>
        </row>
        <row r="2466">
          <cell r="A2466">
            <v>1703.1089999999999</v>
          </cell>
          <cell r="B2466" t="str">
            <v>น้ำจิ้มสุกี้ กวางตุ้ง ตราพันท้าย 830 มล.(1x12)</v>
          </cell>
        </row>
        <row r="2467">
          <cell r="A2467">
            <v>7007.2110000000002</v>
          </cell>
          <cell r="B2467" t="str">
            <v>กระจกของประตูรถใหม่</v>
          </cell>
        </row>
        <row r="2468">
          <cell r="A2468">
            <v>3910.009</v>
          </cell>
          <cell r="B2468" t="str">
            <v>ซิลิโคน</v>
          </cell>
        </row>
        <row r="2469">
          <cell r="A2469">
            <v>6815.99</v>
          </cell>
          <cell r="B2469" t="str">
            <v>หินลับมีด 8"X3"X1"</v>
          </cell>
        </row>
        <row r="2470">
          <cell r="A2470">
            <v>4802.5711000000001</v>
          </cell>
          <cell r="B2470" t="str">
            <v>กระดาษพร้อมหมึก KP-108IN 108/Pack</v>
          </cell>
        </row>
        <row r="2471">
          <cell r="A2471">
            <v>6504</v>
          </cell>
          <cell r="B2471" t="str">
            <v>หมวก</v>
          </cell>
        </row>
        <row r="2472">
          <cell r="A2472">
            <v>8504.9038999999993</v>
          </cell>
          <cell r="B2472" t="str">
            <v>แผ่นสะท้อนความร้อน 1 หน้าตราเพชร รุ่นอีโค่(75ตรม.)</v>
          </cell>
        </row>
        <row r="2473">
          <cell r="A2473">
            <v>8511.8019999999997</v>
          </cell>
          <cell r="B2473" t="str">
            <v>ปลั๊กหัวเทียนของรถจักรยานยนต์</v>
          </cell>
        </row>
        <row r="2474">
          <cell r="A2474">
            <v>3206.4989999999998</v>
          </cell>
          <cell r="B2474" t="str">
            <v>สีทาบ้าน</v>
          </cell>
        </row>
        <row r="2475">
          <cell r="A2475">
            <v>8436.2919999999995</v>
          </cell>
          <cell r="B2475" t="str">
            <v>ตู้อนุบาลลูกไก่</v>
          </cell>
        </row>
        <row r="2476">
          <cell r="A2476">
            <v>701.90899999999999</v>
          </cell>
          <cell r="B2476" t="str">
            <v>มันฝรั่ง</v>
          </cell>
        </row>
        <row r="2477">
          <cell r="A2477">
            <v>8460.3189999999995</v>
          </cell>
          <cell r="B2477" t="str">
            <v>สว่านโรตารี่แฮมเมอร์3ระบบ 800 วัตต์ รุ่น RH26SC3 (เครื่อง)</v>
          </cell>
        </row>
        <row r="2478">
          <cell r="A2478">
            <v>8516.4089999999997</v>
          </cell>
          <cell r="B2478" t="str">
            <v>เตารีด (รายละเอียดตามอินวอยซ์แนบ)</v>
          </cell>
        </row>
        <row r="2479">
          <cell r="A2479">
            <v>3915.9</v>
          </cell>
          <cell r="B2479" t="str">
            <v>พลาสติกห่อ (ม้วน)</v>
          </cell>
        </row>
        <row r="2480">
          <cell r="A2480">
            <v>8302.5</v>
          </cell>
          <cell r="B2480" t="str">
            <v>ขาตั้งเหล็ก</v>
          </cell>
        </row>
        <row r="2481">
          <cell r="A2481">
            <v>8502.3119999999999</v>
          </cell>
          <cell r="B2481" t="str">
            <v>อุปกรณ์กันไฟกระชากC000000L033A Gigabit Surge Suppressor (56V)</v>
          </cell>
        </row>
        <row r="2482">
          <cell r="A2482">
            <v>1521.9010000000001</v>
          </cell>
          <cell r="B2482" t="str">
            <v>ขี้ผึ้งแผ่น1ลังx15KG</v>
          </cell>
        </row>
        <row r="2483">
          <cell r="A2483">
            <v>8443.9989999999998</v>
          </cell>
          <cell r="B2483" t="str">
            <v>Refill CANON GI-790</v>
          </cell>
        </row>
        <row r="2484">
          <cell r="A2484">
            <v>8512.3019999999997</v>
          </cell>
          <cell r="B2484" t="str">
            <v>แตรของรถจักรยานยนต์</v>
          </cell>
        </row>
        <row r="2485">
          <cell r="A2485">
            <v>6215.2089999999998</v>
          </cell>
          <cell r="B2485" t="str">
            <v>เนคไท</v>
          </cell>
        </row>
        <row r="2486">
          <cell r="A2486">
            <v>8414.6090999999997</v>
          </cell>
          <cell r="B2486" t="str">
            <v>ลูกหมุนระบายอากาศ 24 นิ้ว</v>
          </cell>
        </row>
        <row r="2487">
          <cell r="A2487">
            <v>3402.2091</v>
          </cell>
          <cell r="B2487" t="str">
            <v>ไฟน์ไลน์ปรับผ้านุ่ม600มล.(1*24) ชมพู10,แดง5,ชมพูดำ5,ฟ้า5,ม่วง5</v>
          </cell>
        </row>
        <row r="2488">
          <cell r="A2488">
            <v>6809.9089999999997</v>
          </cell>
          <cell r="B2488" t="str">
            <v>แผ่นยิปซั่ม (L) ขนาด 1200x2400x9mm (แผ่น)</v>
          </cell>
        </row>
        <row r="2489">
          <cell r="A2489">
            <v>4202.1989999999996</v>
          </cell>
          <cell r="B2489" t="str">
            <v>กระเป๋าใส่ไวน์ (รายละเอียดตามอินวอยซ์)</v>
          </cell>
        </row>
        <row r="2490">
          <cell r="A2490">
            <v>9404.2119999999995</v>
          </cell>
          <cell r="B2490" t="str">
            <v>ฟองน้ำอัดแผ่นใหญ่</v>
          </cell>
        </row>
        <row r="2491">
          <cell r="A2491">
            <v>1509.1089999999999</v>
          </cell>
          <cell r="B2491" t="str">
            <v>เบอร์ทอลลี่คลาสสิค-เอ็กซ์ตร้าไลท์ 1ลิตร*1</v>
          </cell>
        </row>
        <row r="2492">
          <cell r="A2492">
            <v>6205.3090000000002</v>
          </cell>
          <cell r="B2492" t="str">
            <v>เสื้อชุดสตรี ESPADA (ชุด)</v>
          </cell>
        </row>
        <row r="2493">
          <cell r="A2493">
            <v>7304.29</v>
          </cell>
          <cell r="B2493" t="str">
            <v>ท่อดูดน้ำ ขนาด 6x18</v>
          </cell>
        </row>
        <row r="2494">
          <cell r="A2494">
            <v>8544.3091000000004</v>
          </cell>
          <cell r="B2494" t="str">
            <v>สายไฟรถจักรยานยนต์</v>
          </cell>
        </row>
        <row r="2495">
          <cell r="A2495">
            <v>4013.9011</v>
          </cell>
          <cell r="B2495" t="str">
            <v>ยางใน 23.5-25 MASTER TRJ1175</v>
          </cell>
        </row>
        <row r="2496">
          <cell r="A2496">
            <v>6216.0099</v>
          </cell>
          <cell r="B2496" t="str">
            <v>ถุงมือผ้า</v>
          </cell>
        </row>
        <row r="2497">
          <cell r="A2497">
            <v>2513.1</v>
          </cell>
          <cell r="B2497" t="str">
            <v>หินพองน้ำ</v>
          </cell>
        </row>
        <row r="2498">
          <cell r="A2498">
            <v>4014.1</v>
          </cell>
          <cell r="B2498" t="str">
            <v>ถุงยางอนามัย ดูเร็กซ์ คิงเท็ค/เลิฟ/เอ็กตร้าไซดา/เอ็กซ์พลอร์/แอรี่</v>
          </cell>
        </row>
        <row r="2499">
          <cell r="A2499">
            <v>8441.1010000000006</v>
          </cell>
          <cell r="B2499" t="str">
            <v>แท่นตัดเหล็ก 14" รุ่น 2414</v>
          </cell>
        </row>
        <row r="2500">
          <cell r="A2500">
            <v>9206</v>
          </cell>
          <cell r="B2500" t="str">
            <v>กลองชุด</v>
          </cell>
        </row>
        <row r="2501">
          <cell r="A2501">
            <v>8548.1013000000003</v>
          </cell>
          <cell r="B2501" t="str">
            <v>แบตเตอรี่ 3K NS100</v>
          </cell>
        </row>
        <row r="2502">
          <cell r="A2502">
            <v>9017.1010000000006</v>
          </cell>
          <cell r="B2502" t="str">
            <v>ฉากสามเหลี่ยมอลูมิเนียม 1.80M</v>
          </cell>
        </row>
        <row r="2503">
          <cell r="A2503">
            <v>604.90899999999999</v>
          </cell>
          <cell r="B2503" t="str">
            <v>หญ้ามาเลย์</v>
          </cell>
        </row>
        <row r="2504">
          <cell r="A2504">
            <v>8471.6039999999994</v>
          </cell>
          <cell r="B2504" t="str">
            <v>แป้น Intuos PEN CTL-4100/K0-CX</v>
          </cell>
        </row>
        <row r="2505">
          <cell r="A2505">
            <v>3301.9090000000001</v>
          </cell>
          <cell r="B2505" t="str">
            <v>JJจอห์นสันเบบี้ออยล์ 125มล.*3</v>
          </cell>
        </row>
        <row r="2506">
          <cell r="A2506">
            <v>4817.3</v>
          </cell>
          <cell r="B2506" t="str">
            <v>แฟ้มเอกสาร(รายละเอียดตามอินวอยซ์แนบ)</v>
          </cell>
        </row>
        <row r="2507">
          <cell r="A2507">
            <v>4016.9189999999999</v>
          </cell>
          <cell r="B2507" t="str">
            <v>โฟมยางดำEVA1.5 ม.ม</v>
          </cell>
        </row>
        <row r="2508">
          <cell r="A2508">
            <v>8509.8019999999997</v>
          </cell>
          <cell r="B2508" t="str">
            <v>เครื่องดูดควัน HAFELE 539.89.305</v>
          </cell>
        </row>
        <row r="2509">
          <cell r="A2509">
            <v>8536.1011999999992</v>
          </cell>
          <cell r="B2509" t="str">
            <v>สวิทซ์เพชรเชอร์ ดหเ-2</v>
          </cell>
        </row>
        <row r="2510">
          <cell r="A2510">
            <v>8504.3219000000008</v>
          </cell>
          <cell r="B2510" t="str">
            <v>หม้อแปลง NB UNIVERSAL Auto 100w</v>
          </cell>
        </row>
        <row r="2511">
          <cell r="A2511">
            <v>3926.2060000000001</v>
          </cell>
          <cell r="B2511" t="str">
            <v>ถุงมือเชื่อมหนังวัวแท้ 13"</v>
          </cell>
        </row>
        <row r="2512">
          <cell r="A2512">
            <v>8511.4030999999995</v>
          </cell>
          <cell r="B2512" t="str">
            <v>ไดชาร์จ CNHi(รายการที่ 11-15 บรรจุรวมกัน=1BX.)</v>
          </cell>
        </row>
        <row r="2513">
          <cell r="A2513">
            <v>2936.26</v>
          </cell>
          <cell r="B2513" t="str">
            <v>วิตตามิน บี 12 100หลอด</v>
          </cell>
        </row>
        <row r="2514">
          <cell r="A2514">
            <v>8309.9099000000006</v>
          </cell>
          <cell r="B2514" t="str">
            <v>ฝาครอบช่องระบายอากาศ MEX รุ่น F100WH(100 มม. 4 นิ้ว)</v>
          </cell>
        </row>
        <row r="2515">
          <cell r="A2515">
            <v>6401.92</v>
          </cell>
          <cell r="B2515" t="str">
            <v>รองเท้าบู๊ตดำส้นยาง #4400</v>
          </cell>
        </row>
        <row r="2516">
          <cell r="A2516">
            <v>3926.9041999999999</v>
          </cell>
          <cell r="B2516" t="str">
            <v>หน้ากากเชื่อมปรับแสงอัตโนมัติ</v>
          </cell>
        </row>
        <row r="2517">
          <cell r="A2517">
            <v>8536.2011999999995</v>
          </cell>
          <cell r="B2517" t="str">
            <v>เบรกเกอร์ 30A</v>
          </cell>
        </row>
        <row r="2518">
          <cell r="A2518">
            <v>8468.1</v>
          </cell>
          <cell r="B2518" t="str">
            <v>เป่าลม DUB262Z</v>
          </cell>
        </row>
        <row r="2519">
          <cell r="A2519">
            <v>6205.9089999999997</v>
          </cell>
          <cell r="B2519" t="str">
            <v>เสื้อเชิ้ตของบุรุษ</v>
          </cell>
        </row>
        <row r="2520">
          <cell r="A2520">
            <v>7308.4009999999998</v>
          </cell>
          <cell r="B2520" t="str">
            <v>ประตูเหล็กเรียบทึบขนาด90X200วงกบ</v>
          </cell>
        </row>
        <row r="2521">
          <cell r="A2521">
            <v>3926.9049</v>
          </cell>
          <cell r="B2521" t="str">
            <v>หมวกนิรภัย ม.อ.ก สีขาว สีเหลือง</v>
          </cell>
        </row>
        <row r="2522">
          <cell r="A2522">
            <v>405.90899999999999</v>
          </cell>
          <cell r="B2522" t="str">
            <v>นมข้นหวาน</v>
          </cell>
        </row>
        <row r="2523">
          <cell r="A2523">
            <v>1902.1939</v>
          </cell>
          <cell r="B2523" t="str">
            <v>วุ้นเส้นต้นไผ่ 500 กรัม 1*20</v>
          </cell>
        </row>
        <row r="2524">
          <cell r="A2524">
            <v>710.4</v>
          </cell>
          <cell r="B2524" t="str">
            <v>ข้าวโพดหวาน</v>
          </cell>
        </row>
        <row r="2525">
          <cell r="A2525">
            <v>8515.9009999999998</v>
          </cell>
          <cell r="B2525" t="str">
            <v>สายเครื่องเชื่อม(รายละเอียดตามอินวอยซ์แนบ)</v>
          </cell>
        </row>
        <row r="2526">
          <cell r="A2526">
            <v>807.19</v>
          </cell>
          <cell r="B2526" t="str">
            <v>แตงหอม</v>
          </cell>
        </row>
        <row r="2527">
          <cell r="A2527">
            <v>8205.4</v>
          </cell>
          <cell r="B2527" t="str">
            <v>มีดตัดกระจก</v>
          </cell>
        </row>
        <row r="2528">
          <cell r="A2528">
            <v>3004.5010000000002</v>
          </cell>
          <cell r="B2528" t="str">
            <v>BABY COUGH SYR 60CC</v>
          </cell>
        </row>
        <row r="2529">
          <cell r="A2529">
            <v>4407.2997999999998</v>
          </cell>
          <cell r="B2529" t="str">
            <v>ไม้ปะขอบ (รายละเอียดตามอินวอยซ์แนบ)</v>
          </cell>
        </row>
        <row r="2530">
          <cell r="A2530">
            <v>4009.3191000000002</v>
          </cell>
          <cell r="B2530" t="str">
            <v>สายส่งอ๊อกซิเจนรถยนต์ใหม่</v>
          </cell>
        </row>
        <row r="2531">
          <cell r="A2531">
            <v>8708.7095000000008</v>
          </cell>
          <cell r="B2531" t="str">
            <v>ชุดโบลท์ดุมล้อ</v>
          </cell>
        </row>
        <row r="2532">
          <cell r="A2532">
            <v>8707.9089999999997</v>
          </cell>
          <cell r="B2532" t="str">
            <v>โครงรถ</v>
          </cell>
        </row>
        <row r="2533">
          <cell r="A2533">
            <v>8536.6939000000002</v>
          </cell>
          <cell r="B2533" t="str">
            <v>ปลั๊ก 2 ช่อง</v>
          </cell>
        </row>
        <row r="2534">
          <cell r="A2534">
            <v>2201.9009999999998</v>
          </cell>
          <cell r="B2534" t="str">
            <v>น้ำแข็ง</v>
          </cell>
        </row>
        <row r="2535">
          <cell r="A2535">
            <v>6702.1</v>
          </cell>
          <cell r="B2535" t="str">
            <v>ดอกไม้พลาสติก</v>
          </cell>
        </row>
        <row r="2536">
          <cell r="A2536">
            <v>8708.2993000000006</v>
          </cell>
          <cell r="B2536" t="str">
            <v>คิ้วล้อรถยนต์( อุปกรณ์ติดตั้งเข้าไปกับตัวรถ )</v>
          </cell>
        </row>
        <row r="2537">
          <cell r="A2537">
            <v>6204.39</v>
          </cell>
          <cell r="B2537" t="str">
            <v>ชุด DRESS กระโปรง</v>
          </cell>
        </row>
        <row r="2538">
          <cell r="A2538">
            <v>2941.4</v>
          </cell>
          <cell r="B2538" t="str">
            <v>UNISON OILMENT 15G</v>
          </cell>
        </row>
        <row r="2539">
          <cell r="A2539">
            <v>6808.0029999999997</v>
          </cell>
          <cell r="B2539" t="str">
            <v>ไม้อัดซีเมนต์บอร์ด(วีว่า)120X240X12มิล(40)</v>
          </cell>
        </row>
        <row r="2540">
          <cell r="A2540">
            <v>1604.1319000000001</v>
          </cell>
          <cell r="B2540" t="str">
            <v>สามแม่ครัว 155ก.แมคเคอเรล ฝาดึง ปลากระป๋อง</v>
          </cell>
        </row>
        <row r="2541">
          <cell r="A2541">
            <v>4602.8999999999996</v>
          </cell>
          <cell r="B2541" t="str">
            <v>กระสอบเปล่า</v>
          </cell>
        </row>
        <row r="2542">
          <cell r="A2542">
            <v>8421.9999000000007</v>
          </cell>
          <cell r="B2542" t="str">
            <v>หัวฝักบัวชำระสปอร์ตไวท์</v>
          </cell>
        </row>
        <row r="2543">
          <cell r="A2543">
            <v>8539.3989999999994</v>
          </cell>
          <cell r="B2543" t="str">
            <v>หลอด LED 9W.เดย์</v>
          </cell>
        </row>
        <row r="2544">
          <cell r="A2544">
            <v>4202.9989999999998</v>
          </cell>
          <cell r="B2544" t="str">
            <v>กระเป๋า</v>
          </cell>
        </row>
        <row r="2545">
          <cell r="A2545">
            <v>9017.2090000000007</v>
          </cell>
          <cell r="B2545" t="str">
            <v>เวอร์เนียดิจิตอล 12"</v>
          </cell>
        </row>
        <row r="2546">
          <cell r="A2546">
            <v>8414.2090000000007</v>
          </cell>
          <cell r="B2546" t="str">
            <v>ปั๊มลมออยฟรี 50L BERALA</v>
          </cell>
        </row>
        <row r="2547">
          <cell r="A2547">
            <v>4411.92</v>
          </cell>
          <cell r="B2547" t="str">
            <v>ประตูHDF SUPER 80X200 เพชรไพลิน P-02รองพื้น (ทำด้วยไฟเบอร์บอร์ด)</v>
          </cell>
        </row>
        <row r="2548">
          <cell r="A2548">
            <v>8418.2189999999991</v>
          </cell>
          <cell r="B2548" t="str">
            <v>ตู้เย็น ซัมซุง</v>
          </cell>
        </row>
        <row r="2549">
          <cell r="A2549">
            <v>8536.6931999999997</v>
          </cell>
          <cell r="B2549" t="str">
            <v>ปลั๊กกราวด์คู่ WEG-15929 สีขาว PANASONIC</v>
          </cell>
        </row>
        <row r="2550">
          <cell r="A2550">
            <v>3605</v>
          </cell>
          <cell r="B2550" t="str">
            <v>ไม้ขีดไฟ ตรา " มินกวง " ( บรรจุ 600 กรัก )</v>
          </cell>
        </row>
        <row r="2551">
          <cell r="A2551">
            <v>2715.009</v>
          </cell>
          <cell r="B2551" t="str">
            <v>เชลส์ฟิลต์โค้ต FP3</v>
          </cell>
        </row>
        <row r="2552">
          <cell r="A2552">
            <v>7616.1090000000004</v>
          </cell>
          <cell r="B2552" t="str">
            <v>น๊อต</v>
          </cell>
        </row>
        <row r="2553">
          <cell r="A2553">
            <v>6601.91</v>
          </cell>
          <cell r="B2553" t="str">
            <v>ร่มสีแดงสกรีนโลโก้ไวตามิ้ลค์(NO COMMERCIAL VALUE)** ราคาต่อหน่วย CT = 2,500 THB **</v>
          </cell>
        </row>
        <row r="2554">
          <cell r="A2554">
            <v>2514</v>
          </cell>
          <cell r="B2554" t="str">
            <v>หินกาบ</v>
          </cell>
        </row>
        <row r="2555">
          <cell r="A2555">
            <v>6603.9009999999998</v>
          </cell>
          <cell r="B2555" t="str">
            <v>ขาตั้งร่มปักกันแดด</v>
          </cell>
        </row>
        <row r="2556">
          <cell r="A2556">
            <v>8482.99</v>
          </cell>
          <cell r="B2556" t="str">
            <v>ฝาครอบลูกปืน</v>
          </cell>
        </row>
        <row r="2557">
          <cell r="A2557">
            <v>2003.9090000000001</v>
          </cell>
          <cell r="B2557" t="str">
            <v>เห็ดเข็มทอง</v>
          </cell>
        </row>
        <row r="2558">
          <cell r="A2558">
            <v>6212.2089999999998</v>
          </cell>
          <cell r="B2558" t="str">
            <v>เสื้อกั๊กใส่เครื่องมือช่าง</v>
          </cell>
        </row>
        <row r="2559">
          <cell r="A2559">
            <v>9015.2000000000007</v>
          </cell>
          <cell r="B2559" t="str">
            <v>เครื่องวัดระยะเลเซอร์ Bosch GLM 80</v>
          </cell>
        </row>
        <row r="2560">
          <cell r="A2560">
            <v>2713.9</v>
          </cell>
          <cell r="B2560" t="str">
            <v>ถังจารบีใช่ลม GZ-75 B</v>
          </cell>
        </row>
        <row r="2561">
          <cell r="A2561">
            <v>8423.8119999999999</v>
          </cell>
          <cell r="B2561" t="str">
            <v>ชั่ง(รายละเอียดตามอินวอยซ์แนบ)</v>
          </cell>
        </row>
        <row r="2562">
          <cell r="A2562">
            <v>8470.2999999999993</v>
          </cell>
          <cell r="B2562" t="str">
            <v>เครื่องคิดเลข 1*1</v>
          </cell>
        </row>
        <row r="2563">
          <cell r="A2563">
            <v>2106.9096</v>
          </cell>
          <cell r="B2563" t="str">
            <v>กาแฟกระป๋องเบอร์ดี้ : 180 ml x 30</v>
          </cell>
        </row>
        <row r="2564">
          <cell r="A2564">
            <v>7308.9059999999999</v>
          </cell>
          <cell r="B2564" t="str">
            <v>ราง C ตื้น</v>
          </cell>
        </row>
        <row r="2565">
          <cell r="A2565">
            <v>8473.5010000000002</v>
          </cell>
          <cell r="B2565" t="str">
            <v>CASE AeroCool-800</v>
          </cell>
        </row>
        <row r="2566">
          <cell r="A2566">
            <v>1905.9010000000001</v>
          </cell>
          <cell r="B2566" t="str">
            <v>บิสกิต ท็อปโป</v>
          </cell>
        </row>
        <row r="2567">
          <cell r="A2567">
            <v>8305.9009999999998</v>
          </cell>
          <cell r="B2567" t="str">
            <v>คลิบหนีบกระดาษ(รายละเอียดตามอินวอยซ์แนบ)</v>
          </cell>
        </row>
        <row r="2568">
          <cell r="A2568">
            <v>8536.2011000000002</v>
          </cell>
          <cell r="B2568" t="str">
            <v>สายพ่วง TOSHINO 3M ET-916</v>
          </cell>
        </row>
        <row r="2569">
          <cell r="A2569">
            <v>2101.1210000000001</v>
          </cell>
          <cell r="B2569" t="str">
            <v>เนสกาแฟเอสเปรสโซ่/ลาเต้แคน 180มล.</v>
          </cell>
        </row>
        <row r="2570">
          <cell r="A2570">
            <v>8516.8089999999993</v>
          </cell>
          <cell r="B2570" t="str">
            <v>หม้อสุกี้ (รายละเอียดตามอินวอยซ์แนบ)</v>
          </cell>
        </row>
        <row r="2571">
          <cell r="A2571">
            <v>2508.1</v>
          </cell>
          <cell r="B2571" t="str">
            <v>ผงโคลนเบนทอไนต์</v>
          </cell>
        </row>
        <row r="2572">
          <cell r="A2572">
            <v>8509.9089999999997</v>
          </cell>
          <cell r="B2572" t="str">
            <v>โครงเครื่องขัดปาเก้</v>
          </cell>
        </row>
        <row r="2573">
          <cell r="A2573">
            <v>7322.9</v>
          </cell>
          <cell r="B2573" t="str">
            <v>ที่ดูดควัน 900MM.</v>
          </cell>
        </row>
        <row r="2574">
          <cell r="A2574">
            <v>7209.15</v>
          </cell>
          <cell r="B2574" t="str">
            <v>เหล็กแผ่น 5.8-6.0มม.</v>
          </cell>
        </row>
        <row r="2575">
          <cell r="A2575">
            <v>3808.625</v>
          </cell>
          <cell r="B2575" t="str">
            <v>น้ำยาวอลไดร้ท์กำจัดปลวกราดพื้นสูตรน้ำ 250ml</v>
          </cell>
        </row>
        <row r="2576">
          <cell r="A2576">
            <v>3917.2910999999999</v>
          </cell>
          <cell r="B2576" t="str">
            <v>สายยางใส 1"(ยาว 100 ม.)</v>
          </cell>
        </row>
        <row r="2577">
          <cell r="A2577">
            <v>8205.7000000000007</v>
          </cell>
          <cell r="B2577" t="str">
            <v>ปากกาจับชิ้นงาน Zinsano รุ่น V25MT (ชิ้น)</v>
          </cell>
        </row>
        <row r="2578">
          <cell r="A2578">
            <v>8214.1</v>
          </cell>
          <cell r="B2578" t="str">
            <v>มีดคัตเตอร์(รายละเอียดตามอินวอยซ์แนบ)</v>
          </cell>
        </row>
        <row r="2579">
          <cell r="A2579">
            <v>6304.99</v>
          </cell>
          <cell r="B2579" t="str">
            <v>มุ้งกันยุง 48"</v>
          </cell>
        </row>
        <row r="2580">
          <cell r="A2580">
            <v>704.90099999999995</v>
          </cell>
          <cell r="B2580" t="str">
            <v>กระหล่ำปลี</v>
          </cell>
        </row>
        <row r="2581">
          <cell r="A2581">
            <v>1605.56</v>
          </cell>
          <cell r="B2581" t="str">
            <v>หอยลายผัดน้ำพริกเผา/ผัดฉ่า ปุ้มปุ้ย 40ก.</v>
          </cell>
        </row>
        <row r="2582">
          <cell r="A2582">
            <v>3005.902</v>
          </cell>
          <cell r="B2582" t="str">
            <v>ที่ประคองไหปลาร้า</v>
          </cell>
        </row>
        <row r="2583">
          <cell r="A2583">
            <v>7210.4991</v>
          </cell>
          <cell r="B2583" t="str">
            <v>เหล็กม้วน (เมทัลชีทครอบข้าง)</v>
          </cell>
        </row>
        <row r="2584">
          <cell r="A2584">
            <v>6302.91</v>
          </cell>
          <cell r="B2584" t="str">
            <v>ผ้าขนหนูสีขาว 27*54 12P</v>
          </cell>
        </row>
        <row r="2585">
          <cell r="A2585">
            <v>5607.9089999999997</v>
          </cell>
          <cell r="B2585" t="str">
            <v>เชือก</v>
          </cell>
        </row>
        <row r="2586">
          <cell r="A2586">
            <v>6907.2120999999997</v>
          </cell>
          <cell r="B2586" t="str">
            <v>ANKARA BONE NAT 60P015A 60x60*A#D407R (กระเบื้องปูพื้น)</v>
          </cell>
        </row>
        <row r="2587">
          <cell r="A2587">
            <v>9505.9</v>
          </cell>
          <cell r="B2587" t="str">
            <v>Roll Up, Coaster, Leo Opner, Key Ring, Neon Light,Ice Bucket, Glass</v>
          </cell>
        </row>
        <row r="2588">
          <cell r="A2588">
            <v>8471.7049999999999</v>
          </cell>
          <cell r="B2588" t="str">
            <v>Micro SD CARD 64GB Remax</v>
          </cell>
        </row>
        <row r="2589">
          <cell r="A2589">
            <v>8515.9089999999997</v>
          </cell>
          <cell r="B2589" t="str">
            <v>เครื่องทำน้ำอุ่น พานาโซนิค รุ่น DH10BM1</v>
          </cell>
        </row>
        <row r="2590">
          <cell r="A2590">
            <v>4012.2029000000002</v>
          </cell>
          <cell r="B2590" t="str">
            <v>อะไหล่รถบรรทุก-ยางรถ</v>
          </cell>
        </row>
        <row r="2591">
          <cell r="A2591">
            <v>8409.9117999999999</v>
          </cell>
          <cell r="B2591" t="str">
            <v>สลักลูกสูบ</v>
          </cell>
        </row>
        <row r="2592">
          <cell r="A2592">
            <v>8536.5098999999991</v>
          </cell>
          <cell r="B2592" t="str">
            <v>TE-3024U รางปลั๊กไฟกันกระชาก3ช่อง2ช่องUSB</v>
          </cell>
        </row>
        <row r="2593">
          <cell r="A2593">
            <v>8523.2978999999996</v>
          </cell>
          <cell r="B2593" t="str">
            <v>เครื่องอ่าน ZK#K20</v>
          </cell>
        </row>
        <row r="2594">
          <cell r="A2594">
            <v>8525.8050000000003</v>
          </cell>
          <cell r="B2594" t="str">
            <v>Car Cam Dtech TCM064</v>
          </cell>
        </row>
        <row r="2595">
          <cell r="A2595">
            <v>4808.1000000000004</v>
          </cell>
          <cell r="B2595" t="str">
            <v>กระดาษลูกฟูกม้วน</v>
          </cell>
        </row>
        <row r="2596">
          <cell r="A2596">
            <v>8305.9089999999997</v>
          </cell>
          <cell r="B2596" t="str">
            <v>ปืนยิงแม๊ก รุ่น ST64</v>
          </cell>
        </row>
        <row r="2597">
          <cell r="A2597">
            <v>2805.11</v>
          </cell>
          <cell r="B2597" t="str">
            <v>โซดาไฟตราจระเข้เหยียบโลก ขนาด 1กก.</v>
          </cell>
        </row>
        <row r="2598">
          <cell r="A2598">
            <v>8211.9390000000003</v>
          </cell>
          <cell r="B2598" t="str">
            <v>มีดคัดเตอร์ 25มม</v>
          </cell>
        </row>
        <row r="2599">
          <cell r="A2599">
            <v>5802.2089999999998</v>
          </cell>
          <cell r="B2599" t="str">
            <v>ผ้าขนหนู</v>
          </cell>
        </row>
        <row r="2600">
          <cell r="A2600">
            <v>3004.2031000000002</v>
          </cell>
          <cell r="B2600" t="str">
            <v>ยาปฏิชีวนะ ร็อคทริน(ทะเบียนยาเลขที่1A 70/41)</v>
          </cell>
        </row>
        <row r="2601">
          <cell r="A2601">
            <v>8505.19</v>
          </cell>
          <cell r="B2601" t="str">
            <v>DR GRD ST/ST MAT 75*75MM (กลอนประตู) (ชิ้น)</v>
          </cell>
        </row>
        <row r="2602">
          <cell r="A2602">
            <v>6109.902</v>
          </cell>
          <cell r="B2602" t="str">
            <v>เสื้อทีเชิ้ต</v>
          </cell>
        </row>
        <row r="2603">
          <cell r="A2603">
            <v>3824.904</v>
          </cell>
          <cell r="B2603" t="str">
            <v>ปูนฉาบบางพิเศษ แลงโก้ #110(20กก.)</v>
          </cell>
        </row>
        <row r="2604">
          <cell r="A2604">
            <v>8211.9490000000005</v>
          </cell>
          <cell r="B2604" t="str">
            <v>มีดทำด้วยสแตนเลส(สำหรับใช้ในครัว)</v>
          </cell>
        </row>
        <row r="2605">
          <cell r="A2605">
            <v>1806.319</v>
          </cell>
          <cell r="B2605" t="str">
            <v>เฮอร์ชีส์ รวมรส 28ก.*4</v>
          </cell>
        </row>
        <row r="2606">
          <cell r="A2606">
            <v>6117.8019999999997</v>
          </cell>
          <cell r="B2606" t="str">
            <v>แองเกิ้ล(รายละเอียดตามอินวอยซ์แนบ)</v>
          </cell>
        </row>
        <row r="2607">
          <cell r="A2607">
            <v>7318.1909999999998</v>
          </cell>
          <cell r="B2607" t="str">
            <v>น๊อต #17</v>
          </cell>
        </row>
        <row r="2608">
          <cell r="A2608">
            <v>8468.7999999999993</v>
          </cell>
          <cell r="B2608" t="str">
            <v>ตู้เชื่อมพลัง 300 (เก่าใช้แล้ว)</v>
          </cell>
        </row>
        <row r="2609">
          <cell r="A2609">
            <v>8509.8009999999995</v>
          </cell>
          <cell r="B2609" t="str">
            <v>เครื่องขัดพื้นปาเก้</v>
          </cell>
        </row>
        <row r="2610">
          <cell r="A2610">
            <v>8421.9994000000006</v>
          </cell>
          <cell r="B2610" t="str">
            <v>ตัวกรองน้ำสแตนเลส 30 CM.</v>
          </cell>
        </row>
        <row r="2611">
          <cell r="A2611">
            <v>8481.8063000000002</v>
          </cell>
          <cell r="B2611" t="str">
            <v>สปริงเกอร์ยิงไกล</v>
          </cell>
        </row>
        <row r="2612">
          <cell r="A2612">
            <v>3920.2098999999998</v>
          </cell>
          <cell r="B2612" t="str">
            <v>ฉนวนยาง AEROFLEX 3/4"x1-1/8x6"</v>
          </cell>
        </row>
        <row r="2613">
          <cell r="A2613">
            <v>8414.9030999999995</v>
          </cell>
          <cell r="B2613" t="str">
            <v>ใบพัดลม รุ่น 3 ใบพัด</v>
          </cell>
        </row>
        <row r="2614">
          <cell r="A2614">
            <v>9405.2090000000007</v>
          </cell>
          <cell r="B2614" t="str">
            <v>โคมไฟ</v>
          </cell>
        </row>
        <row r="2615">
          <cell r="A2615">
            <v>3903.1109999999999</v>
          </cell>
          <cell r="B2615" t="str">
            <v>เม็ดพลาสติกขาว</v>
          </cell>
        </row>
        <row r="2616">
          <cell r="A2616">
            <v>307.4221</v>
          </cell>
          <cell r="B2616" t="str">
            <v>ปลาหมึกหอม</v>
          </cell>
        </row>
        <row r="2617">
          <cell r="A2617">
            <v>8460.3909999999996</v>
          </cell>
          <cell r="B2617" t="str">
            <v>เครื่องเจียใบเลื่อย+โต๊ะ ขนาด80x80x100ม.ขนาด1HP</v>
          </cell>
        </row>
        <row r="2618">
          <cell r="A2618">
            <v>9404.2999999999993</v>
          </cell>
          <cell r="B2618" t="str">
            <v>ถุงนอน</v>
          </cell>
        </row>
        <row r="2619">
          <cell r="A2619">
            <v>807.2</v>
          </cell>
          <cell r="B2619" t="str">
            <v>มะละกอสด</v>
          </cell>
        </row>
        <row r="2620">
          <cell r="A2620">
            <v>4820.8999999999996</v>
          </cell>
          <cell r="B2620" t="str">
            <v>พาชิโอ้ 10ม้วนไร้แกน ทิชชู่</v>
          </cell>
        </row>
        <row r="2621">
          <cell r="A2621">
            <v>6406.1090000000004</v>
          </cell>
          <cell r="B2621" t="str">
            <v>รองเท้าเซฟตี้หุ่มข้อหัวเหล็ก เบอร์6</v>
          </cell>
        </row>
        <row r="2622">
          <cell r="A2622">
            <v>9603.9089999999997</v>
          </cell>
          <cell r="B2622" t="str">
            <v>ม๊อบมหัศจรรย์ KPM-010</v>
          </cell>
        </row>
        <row r="2623">
          <cell r="A2623">
            <v>7319.9089999999997</v>
          </cell>
          <cell r="B2623" t="str">
            <v>เข็มสอดพร้อมด้ามตัวยาว</v>
          </cell>
        </row>
        <row r="2624">
          <cell r="A2624">
            <v>8511.4009999999998</v>
          </cell>
          <cell r="B2624" t="str">
            <v>คัทเอาท์ 2P 100A CHANG</v>
          </cell>
        </row>
        <row r="2625">
          <cell r="A2625">
            <v>3919.1019999999999</v>
          </cell>
          <cell r="B2625" t="str">
            <v>สแลม50% 2x100เขียวม้วน</v>
          </cell>
        </row>
        <row r="2626">
          <cell r="A2626">
            <v>7508.1</v>
          </cell>
          <cell r="B2626" t="str">
            <v>ตะแกรงกันกลิ่นแบบเหลี่ยม 10*15 ซม. นิเกิล</v>
          </cell>
        </row>
        <row r="2627">
          <cell r="A2627">
            <v>2712.1</v>
          </cell>
          <cell r="B2627" t="str">
            <v>วาสลีนปิโตรเลี่ยมเจลลี่ 50ก</v>
          </cell>
        </row>
        <row r="2628">
          <cell r="A2628">
            <v>7325.9920000000002</v>
          </cell>
          <cell r="B2628" t="str">
            <v>ชุดอ่างล้างหน้า JC-03-PK</v>
          </cell>
        </row>
        <row r="2629">
          <cell r="A2629">
            <v>2005.2019</v>
          </cell>
          <cell r="B2629" t="str">
            <v>มันฝรั่งทอดกรอบ เลย์, เทสโต*6คละรส</v>
          </cell>
        </row>
        <row r="2630">
          <cell r="A2630">
            <v>7310.2110000000002</v>
          </cell>
          <cell r="B2630" t="str">
            <v>กล่องเครื่องมือ18"</v>
          </cell>
        </row>
        <row r="2631">
          <cell r="A2631">
            <v>8201.4</v>
          </cell>
          <cell r="B2631" t="str">
            <v>หัวขวานจีน 3P</v>
          </cell>
        </row>
        <row r="2632">
          <cell r="A2632">
            <v>8466.9290000000001</v>
          </cell>
          <cell r="B2632" t="str">
            <v>มือจับด้ามเลื่อยมือถือ</v>
          </cell>
        </row>
        <row r="2633">
          <cell r="A2633">
            <v>9401.9092000000001</v>
          </cell>
          <cell r="B2633" t="str">
            <v>เก้าอี้พลาสติก</v>
          </cell>
        </row>
        <row r="2634">
          <cell r="A2634">
            <v>8409.9932000000008</v>
          </cell>
          <cell r="B2634" t="str">
            <v>เสื้อสูบใหม่สำหรับรถจักรยานยนต์</v>
          </cell>
        </row>
        <row r="2635">
          <cell r="A2635">
            <v>4706.1000000000004</v>
          </cell>
          <cell r="B2635" t="str">
            <v>รถพยาบาล2*100ก้าน</v>
          </cell>
        </row>
        <row r="2636">
          <cell r="A2636">
            <v>6303.1989999999996</v>
          </cell>
          <cell r="B2636" t="str">
            <v>ม่ายประตูกันยุงและแมลง</v>
          </cell>
        </row>
        <row r="2637">
          <cell r="A2637">
            <v>5906.1</v>
          </cell>
          <cell r="B2637" t="str">
            <v>ผ้าเทปยิบซั่ม (3ม้วนเล็ก)</v>
          </cell>
        </row>
        <row r="2638">
          <cell r="A2638">
            <v>8483.4089999999997</v>
          </cell>
          <cell r="B2638" t="str">
            <v>เฟือง (อัน)</v>
          </cell>
        </row>
        <row r="2639">
          <cell r="A2639">
            <v>8464.1020000000008</v>
          </cell>
          <cell r="B2639" t="str">
            <v>เครื่องตัด 14" MT243 MAKTEC</v>
          </cell>
        </row>
        <row r="2640">
          <cell r="A2640">
            <v>8443.3130000000001</v>
          </cell>
          <cell r="B2640" t="str">
            <v>Printer CANON MX727</v>
          </cell>
        </row>
        <row r="2641">
          <cell r="A2641">
            <v>8425.19</v>
          </cell>
          <cell r="B2641" t="str">
            <v>รอกสลิงพร้อมกริ๊ปจับสาย#1506</v>
          </cell>
        </row>
        <row r="2642">
          <cell r="A2642">
            <v>1602.4991</v>
          </cell>
          <cell r="B2642" t="str">
            <v>หมูหยองเจ้าสัว 90ก.</v>
          </cell>
        </row>
        <row r="2643">
          <cell r="A2643">
            <v>7007.1989999999996</v>
          </cell>
          <cell r="B2643" t="str">
            <v>สุขภัณฑ์ ชั้นกระจกวางของ 791-0 ADM</v>
          </cell>
        </row>
        <row r="2644">
          <cell r="A2644">
            <v>3004.9052000000001</v>
          </cell>
          <cell r="B2644" t="str">
            <v>แก้แพ้อากาศ</v>
          </cell>
        </row>
        <row r="2645">
          <cell r="A2645">
            <v>8450.1998999999996</v>
          </cell>
          <cell r="B2645" t="str">
            <v>เครื่องซักผ้า 11กก.</v>
          </cell>
        </row>
        <row r="2646">
          <cell r="A2646">
            <v>7610.9090999999999</v>
          </cell>
          <cell r="B2646" t="str">
            <v>บันไดพับ TC 8 ฟุต</v>
          </cell>
        </row>
        <row r="2647">
          <cell r="A2647">
            <v>8466.9390000000003</v>
          </cell>
          <cell r="B2647" t="str">
            <v>ทุ่น HEX30</v>
          </cell>
        </row>
        <row r="2648">
          <cell r="A2648">
            <v>8509.9009999999998</v>
          </cell>
          <cell r="B2648" t="str">
            <v>แผ่นขัดไฟเบอร์ NKT สีดำ 5"</v>
          </cell>
        </row>
        <row r="2649">
          <cell r="A2649">
            <v>7307.2110000000002</v>
          </cell>
          <cell r="B2649" t="str">
            <v>BLIND FLANGE หน้าแปลนบอดเหล็กรุ่น DN100 FLANGE MILD STEEL PN10</v>
          </cell>
        </row>
        <row r="2650">
          <cell r="A2650">
            <v>4809.9009999999998</v>
          </cell>
          <cell r="B2650" t="str">
            <v>กระดาษถ่ายเอกสาร A4 1*5</v>
          </cell>
        </row>
        <row r="2651">
          <cell r="A2651">
            <v>6210.4089999999997</v>
          </cell>
          <cell r="B2651" t="str">
            <v>เสื้อยืดริมูล่า (แถม)</v>
          </cell>
        </row>
        <row r="2652">
          <cell r="A2652">
            <v>8523.2983000000004</v>
          </cell>
          <cell r="B2652" t="str">
            <v>REMOTE CONTROLLER BRC1NU64S</v>
          </cell>
        </row>
        <row r="2653">
          <cell r="A2653">
            <v>2306.5</v>
          </cell>
          <cell r="B2653" t="str">
            <v>ขุยมะพร้าว</v>
          </cell>
        </row>
        <row r="2654">
          <cell r="A2654">
            <v>401.40899999999999</v>
          </cell>
          <cell r="B2654" t="str">
            <v>นมอัดเม็ด</v>
          </cell>
        </row>
        <row r="2655">
          <cell r="A2655">
            <v>1404.9099000000001</v>
          </cell>
          <cell r="B2655" t="str">
            <v>ขุยมะพร้าว</v>
          </cell>
        </row>
        <row r="2656">
          <cell r="A2656">
            <v>711.90200000000004</v>
          </cell>
          <cell r="B2656" t="str">
            <v>พริก</v>
          </cell>
        </row>
        <row r="2657">
          <cell r="A2657">
            <v>8409.9948999999997</v>
          </cell>
          <cell r="B2657" t="str">
            <v>เสื้อสูบรถยนต์</v>
          </cell>
        </row>
        <row r="2658">
          <cell r="A2658">
            <v>9608.9189999999999</v>
          </cell>
          <cell r="B2658" t="str">
            <v>ปากกาลูกลื่น (รายละเอียดตามอินวอยซ์)</v>
          </cell>
        </row>
        <row r="2659">
          <cell r="A2659">
            <v>8424.9030000000002</v>
          </cell>
          <cell r="B2659" t="str">
            <v>สายเครื่องฉีดน้ำแรงดันสูง</v>
          </cell>
        </row>
        <row r="2660">
          <cell r="A2660">
            <v>7615.2020000000002</v>
          </cell>
          <cell r="B2660" t="str">
            <v>ชุดสายฉีดสแตนเลส</v>
          </cell>
        </row>
        <row r="2661">
          <cell r="A2661">
            <v>7306.61</v>
          </cell>
          <cell r="B2661" t="str">
            <v>ท่อสแตนเลสเหลี่ยม 1.5*1.5"*1.0</v>
          </cell>
        </row>
        <row r="2662">
          <cell r="A2662">
            <v>1507.1</v>
          </cell>
          <cell r="B2662" t="str">
            <v>น้ำมันถั่วเหลือง กุ๊ก 1ลิตร</v>
          </cell>
        </row>
        <row r="2663">
          <cell r="A2663">
            <v>3210.0010000000002</v>
          </cell>
          <cell r="B2663" t="str">
            <v>ฟลินท์โค้ท #3 1/4</v>
          </cell>
        </row>
        <row r="2664">
          <cell r="A2664">
            <v>9405.1090999999997</v>
          </cell>
          <cell r="B2664" t="str">
            <v>สปอตไลต์ ABS 500</v>
          </cell>
        </row>
        <row r="2665">
          <cell r="A2665">
            <v>6307.9080000000004</v>
          </cell>
          <cell r="B2665" t="str">
            <v>หน้ากากกันฝุ่น N95</v>
          </cell>
        </row>
        <row r="2666">
          <cell r="A2666">
            <v>8536.9094000000005</v>
          </cell>
          <cell r="B2666" t="str">
            <v>ปลั๊กUSBสีขาว1ช่อง</v>
          </cell>
        </row>
        <row r="2667">
          <cell r="A2667">
            <v>8516.1010000000006</v>
          </cell>
          <cell r="B2667" t="str">
            <v>กาต้มน้ำไร้สาย OTTO#PT-104 1.8L.</v>
          </cell>
        </row>
        <row r="2668">
          <cell r="A2668">
            <v>8504.4030000000002</v>
          </cell>
          <cell r="B2668" t="str">
            <v>CASE GVIEW Game</v>
          </cell>
        </row>
        <row r="2669">
          <cell r="A2669">
            <v>7304.3109999999997</v>
          </cell>
          <cell r="B2669" t="str">
            <v>เสา RIG-1 ขนาด ความยาว 6 เมตร</v>
          </cell>
        </row>
        <row r="2670">
          <cell r="A2670">
            <v>8483.5</v>
          </cell>
          <cell r="B2670" t="str">
            <v>ชุดอุปกรณ์ข้อต่อรถยนต์ใหม่</v>
          </cell>
        </row>
        <row r="2671">
          <cell r="A2671">
            <v>3503.0019000000002</v>
          </cell>
          <cell r="B2671" t="str">
            <v>จระเข้อีพ๊อกซ์ซิลขนาด2กก</v>
          </cell>
        </row>
        <row r="2672">
          <cell r="A2672">
            <v>8409.9935999999998</v>
          </cell>
          <cell r="B2672" t="str">
            <v>แหวนลูกสูบ</v>
          </cell>
        </row>
        <row r="2673">
          <cell r="A2673">
            <v>3004.9092000000001</v>
          </cell>
          <cell r="B2673" t="str">
            <v>ยาแก้หอบหืด</v>
          </cell>
        </row>
        <row r="2674">
          <cell r="A2674">
            <v>8518.2990000000009</v>
          </cell>
          <cell r="B2674" t="str">
            <v>ลำโพง MICROLAB X3</v>
          </cell>
        </row>
        <row r="2675">
          <cell r="A2675">
            <v>1806.31</v>
          </cell>
          <cell r="B2675" t="str">
            <v>เฮอร์ชีส์ ดาร์กช็อกอัลมอนด์-คุกกี้&amp;ครีม 28ก.*4</v>
          </cell>
        </row>
        <row r="2676">
          <cell r="A2676">
            <v>2516.9</v>
          </cell>
          <cell r="B2676" t="str">
            <v>หินแต่งสวน</v>
          </cell>
        </row>
        <row r="2677">
          <cell r="A2677">
            <v>9010.9009999999998</v>
          </cell>
          <cell r="B2677" t="str">
            <v>แถม Projector Tripod Gygar 120"</v>
          </cell>
        </row>
        <row r="2678">
          <cell r="A2678">
            <v>9401.5300000000007</v>
          </cell>
          <cell r="B2678" t="str">
            <v>ชุดหวาย</v>
          </cell>
        </row>
        <row r="2679">
          <cell r="A2679">
            <v>7412.2020000000002</v>
          </cell>
          <cell r="B2679" t="str">
            <v>ข้อต่อ</v>
          </cell>
        </row>
        <row r="2680">
          <cell r="A2680">
            <v>8712.0020000000004</v>
          </cell>
          <cell r="B2680" t="str">
            <v>รถเด็กสามล้อปั่น สปอร์ต</v>
          </cell>
        </row>
        <row r="2681">
          <cell r="A2681">
            <v>5601.29</v>
          </cell>
          <cell r="B2681" t="str">
            <v>ลอรีเอะซอฟท์&amp;เซฟไนท์ 35ซม.</v>
          </cell>
        </row>
        <row r="2682">
          <cell r="A2682">
            <v>3808.596</v>
          </cell>
          <cell r="B2682" t="str">
            <v>เชฟวิน 85 1 กก.</v>
          </cell>
        </row>
        <row r="2683">
          <cell r="A2683">
            <v>3212.9018999999998</v>
          </cell>
          <cell r="B2683" t="str">
            <v>สารสี</v>
          </cell>
        </row>
        <row r="2684">
          <cell r="A2684">
            <v>8539.2239000000009</v>
          </cell>
          <cell r="B2684" t="str">
            <v>LED ดาวไลท์ อัลตร้าสลิม 15W เดย์ไลท์ หน้ากลม P10 (ชิ้น)</v>
          </cell>
        </row>
        <row r="2685">
          <cell r="A2685">
            <v>4813.9089999999997</v>
          </cell>
          <cell r="B2685" t="str">
            <v>IJM-A80 A0 กระดาษขาวพล๊อต 80g. แบบม้วน (88cm.50M.)</v>
          </cell>
        </row>
        <row r="2686">
          <cell r="A2686">
            <v>3004.9061000000002</v>
          </cell>
          <cell r="B2686" t="str">
            <v>ยารักษาโรคมาลาเรีย</v>
          </cell>
        </row>
        <row r="2687">
          <cell r="A2687">
            <v>4009.2190000000001</v>
          </cell>
          <cell r="B2687" t="str">
            <v>ท่อยาง</v>
          </cell>
        </row>
        <row r="2688">
          <cell r="A2688">
            <v>3907.3090000000002</v>
          </cell>
          <cell r="B2688" t="str">
            <v>สารกรองแคทไอออนเรชั่น (น้ำดื่ม)</v>
          </cell>
        </row>
        <row r="2689">
          <cell r="A2689">
            <v>8421.2289999999994</v>
          </cell>
          <cell r="B2689" t="str">
            <v>เครื่องกรองน้ำดื่ม FILTEX FT-220</v>
          </cell>
        </row>
        <row r="2690">
          <cell r="A2690">
            <v>6211.4989999999998</v>
          </cell>
          <cell r="B2690" t="str">
            <v>ผ้ากันเปื้อน (รายละเอียดตามอินวอยซ์)</v>
          </cell>
        </row>
        <row r="2691">
          <cell r="A2691">
            <v>7013.41</v>
          </cell>
          <cell r="B2691" t="str">
            <v>ที่เขี่ยบุหรี่ (รายละเอียดตามอินวอยซ์)</v>
          </cell>
        </row>
        <row r="2692">
          <cell r="A2692">
            <v>2936.22</v>
          </cell>
          <cell r="B2692" t="str">
            <v>วิตตามิน บี1</v>
          </cell>
        </row>
        <row r="2693">
          <cell r="A2693">
            <v>8523.4110000000001</v>
          </cell>
          <cell r="B2693" t="str">
            <v>DVD-R PRINCO</v>
          </cell>
        </row>
        <row r="2694">
          <cell r="A2694">
            <v>8211.91</v>
          </cell>
          <cell r="B2694" t="str">
            <v>คัดเตอร์18มม</v>
          </cell>
        </row>
        <row r="2695">
          <cell r="A2695">
            <v>8413.9130000000005</v>
          </cell>
          <cell r="B2695" t="str">
            <v>ชุดถังแรงดันไดอะแฟรน 24(พร้อมแรงดัน2อัน+เกย์วัดแรงดัน 2อัน+เพรสเซอร์สวิทซ์ 2อัน)</v>
          </cell>
        </row>
        <row r="2696">
          <cell r="A2696">
            <v>7318.21</v>
          </cell>
          <cell r="B2696" t="str">
            <v>แหวนสี่เหลี่ยมแบบ SQUARE WASHER 5/8"</v>
          </cell>
        </row>
        <row r="2697">
          <cell r="A2697">
            <v>4202.1189999999997</v>
          </cell>
          <cell r="B2697" t="str">
            <v>กระเป๋าผ้า</v>
          </cell>
        </row>
        <row r="2698">
          <cell r="A2698">
            <v>602.4</v>
          </cell>
          <cell r="B2698" t="str">
            <v>ต้นกุหลาบหิน</v>
          </cell>
        </row>
        <row r="2699">
          <cell r="A2699">
            <v>9401.2090000000007</v>
          </cell>
          <cell r="B2699" t="str">
            <v>เบาะรถยนต์</v>
          </cell>
        </row>
        <row r="2700">
          <cell r="A2700">
            <v>8471.9030000000002</v>
          </cell>
          <cell r="B2700" t="str">
            <v>เครื่องอ่านลายนิ้วมือ ZK#SF400</v>
          </cell>
        </row>
        <row r="2701">
          <cell r="A2701">
            <v>3825.2</v>
          </cell>
          <cell r="B2701" t="str">
            <v>วงกบประตู90X200</v>
          </cell>
        </row>
        <row r="2702">
          <cell r="A2702">
            <v>3917.22</v>
          </cell>
          <cell r="B2702" t="str">
            <v>ท่อน้ำดืมชั้น( 5 ) 1 1/2"</v>
          </cell>
        </row>
        <row r="2703">
          <cell r="A2703">
            <v>8504.9030999999995</v>
          </cell>
          <cell r="B2703" t="str">
            <v>แผ่นสะท้อนความร้อน 1 หน้าตราเพชร รุ่นอิโค่(60ตรม.)</v>
          </cell>
        </row>
        <row r="2704">
          <cell r="A2704">
            <v>7605.299</v>
          </cell>
          <cell r="B2704" t="str">
            <v>ลวดผูกเหล็ก 3 กิโลกรัม/มัด (รายละเอียดตามอินวอยซ์แนบ)</v>
          </cell>
        </row>
        <row r="2705">
          <cell r="A2705">
            <v>8443.3129000000008</v>
          </cell>
          <cell r="B2705" t="str">
            <v>EPSON INKJET L360 PRINTER VGDK31827 (เครื่อง)</v>
          </cell>
        </row>
        <row r="2706">
          <cell r="A2706">
            <v>7320.2089999999998</v>
          </cell>
          <cell r="B2706" t="str">
            <v>สปริงปรับระดับ #8 (ตัว)</v>
          </cell>
        </row>
        <row r="2707">
          <cell r="A2707">
            <v>9402.9089999999997</v>
          </cell>
          <cell r="B2707" t="str">
            <v>เตียงสระผม</v>
          </cell>
        </row>
        <row r="2708">
          <cell r="A2708">
            <v>4418.6000000000004</v>
          </cell>
          <cell r="B2708" t="str">
            <v>ไม้ยูคา</v>
          </cell>
        </row>
        <row r="2709">
          <cell r="A2709">
            <v>9021.2900000000009</v>
          </cell>
          <cell r="B2709" t="str">
            <v>ปลอกคอกันเคล็ด</v>
          </cell>
        </row>
        <row r="2710">
          <cell r="A2710">
            <v>3923.1010000000001</v>
          </cell>
          <cell r="B2710" t="str">
            <v>กล่องเครื่องมือจัมโบ้(แถมกล่องเครื่องมือ 13" 12อัน)</v>
          </cell>
        </row>
        <row r="2711">
          <cell r="A2711">
            <v>8421.9920999999995</v>
          </cell>
          <cell r="B2711" t="str">
            <v>กรองน้ำมันเครื่อง</v>
          </cell>
        </row>
        <row r="2712">
          <cell r="A2712">
            <v>8471.7029999999995</v>
          </cell>
          <cell r="B2712" t="str">
            <v>SSD Transced SSD220S 120GB</v>
          </cell>
        </row>
        <row r="2713">
          <cell r="A2713">
            <v>5901.9089999999997</v>
          </cell>
          <cell r="B2713" t="str">
            <v>ผ้าพิมพ์ไวนิลเปล่า ขนาด 3.20ม.</v>
          </cell>
        </row>
        <row r="2714">
          <cell r="A2714">
            <v>2936.21</v>
          </cell>
          <cell r="B2714" t="str">
            <v>วิตตามิน</v>
          </cell>
        </row>
        <row r="2715">
          <cell r="A2715">
            <v>1602.4999</v>
          </cell>
          <cell r="B2715" t="str">
            <v>หมูหยองเจ้าสัว 70กรัม</v>
          </cell>
        </row>
        <row r="2716">
          <cell r="A2716">
            <v>2906.19</v>
          </cell>
          <cell r="B2716" t="str">
            <v>ยาดมโป๊ยเซียน 60 หลอด</v>
          </cell>
        </row>
        <row r="2717">
          <cell r="A2717">
            <v>4403.991</v>
          </cell>
          <cell r="B2717" t="str">
            <v>วงกบ 70*180</v>
          </cell>
        </row>
        <row r="2718">
          <cell r="A2718">
            <v>2102.1</v>
          </cell>
          <cell r="B2718" t="str">
            <v>ยีสเฟอร์มิพันสีแดง 500ก.</v>
          </cell>
        </row>
        <row r="2719">
          <cell r="A2719">
            <v>3907.4</v>
          </cell>
          <cell r="B2719" t="str">
            <v>แผ่นใส(แผ่น)</v>
          </cell>
        </row>
        <row r="2720">
          <cell r="A2720">
            <v>2853.9009999999998</v>
          </cell>
          <cell r="B2720" t="str">
            <v>น้ำกลั่นเติมแบตเตอรี่</v>
          </cell>
        </row>
        <row r="2721">
          <cell r="A2721">
            <v>4016.9913999999999</v>
          </cell>
          <cell r="B2721" t="str">
            <v>บู๊ขแหนบหลังตัวหน้า</v>
          </cell>
        </row>
        <row r="2722">
          <cell r="A2722">
            <v>7010.9090999999999</v>
          </cell>
          <cell r="B2722" t="str">
            <v>ขวดเหล้าเปล่า</v>
          </cell>
        </row>
        <row r="2723">
          <cell r="A2723">
            <v>8450.1209999999992</v>
          </cell>
          <cell r="B2723" t="str">
            <v>เครื่องซักผ้าพกพา</v>
          </cell>
        </row>
        <row r="2724">
          <cell r="A2724">
            <v>8421.9930000000004</v>
          </cell>
          <cell r="B2724" t="str">
            <v>ไส้กรองอากาศเครื่องปรับอากาศ</v>
          </cell>
        </row>
        <row r="2725">
          <cell r="A2725">
            <v>8471.7039999999997</v>
          </cell>
          <cell r="B2725" t="str">
            <v>เครื่องอาน DVD ASUS 24D35ST</v>
          </cell>
        </row>
        <row r="2726">
          <cell r="A2726">
            <v>6811.8909999999996</v>
          </cell>
          <cell r="B2726" t="str">
            <v>ท่อน้ำทิ้งอ่างล้างหน้า A-8105-N สแตนเลส</v>
          </cell>
        </row>
        <row r="2727">
          <cell r="A2727">
            <v>9504.3019999999997</v>
          </cell>
          <cell r="B2727" t="str">
            <v>เกมส์กระดานบันไดงู+เบี้ย(รายละเอียดตามอินวอยซ์แนบ)</v>
          </cell>
        </row>
        <row r="2728">
          <cell r="A2728">
            <v>6813.89</v>
          </cell>
          <cell r="B2728" t="str">
            <v>ดิส DCN 705 T/A FORTUNER SMART F</v>
          </cell>
        </row>
        <row r="2729">
          <cell r="A2729">
            <v>6806.2</v>
          </cell>
          <cell r="B2729" t="str">
            <v>ฉนวนยางหุ้มท่อแอร์ 3/8 1-1/8</v>
          </cell>
        </row>
        <row r="2730">
          <cell r="A2730">
            <v>7323.9189999999999</v>
          </cell>
          <cell r="B2730" t="str">
            <v>ที่เปิดขวดไวน์ทำด้วยเหล็ก</v>
          </cell>
        </row>
        <row r="2731">
          <cell r="A2731">
            <v>8473.5010999999995</v>
          </cell>
          <cell r="B2731" t="str">
            <v>CASE CM Elite344</v>
          </cell>
        </row>
        <row r="2732">
          <cell r="A2732">
            <v>8708.9920999999995</v>
          </cell>
          <cell r="B2732" t="str">
            <v>ชุดถังน้ำมันเชื้อเพลิง</v>
          </cell>
        </row>
        <row r="2733">
          <cell r="A2733">
            <v>8512.3009999999995</v>
          </cell>
          <cell r="B2733" t="str">
            <v>แตรเสียง</v>
          </cell>
        </row>
        <row r="2734">
          <cell r="A2734">
            <v>1518.0019</v>
          </cell>
          <cell r="B2734" t="str">
            <v>น้ำมันงาช้างคู่ 630 cc. 1*12</v>
          </cell>
        </row>
        <row r="2735">
          <cell r="A2735">
            <v>3808.6120000000001</v>
          </cell>
          <cell r="B2735" t="str">
            <v>อาท โนแมท พลัส 90 รีฟิล (คละกลิ่น) 45 มล. (บรรจุ 33 ชิ้น)</v>
          </cell>
        </row>
        <row r="2736">
          <cell r="A2736">
            <v>7903.9</v>
          </cell>
          <cell r="B2736" t="str">
            <v>คิ้วอลูมิเนียม เกเตอร์ มุมเหลี่ยม ขนาด 9 มม. x 2,100 มม. สีเงินเงา</v>
          </cell>
        </row>
        <row r="2737">
          <cell r="A2737">
            <v>7323.991</v>
          </cell>
          <cell r="B2737" t="str">
            <v>เคาน์เตอร์แก้วสีดำลายหิน</v>
          </cell>
        </row>
        <row r="2738">
          <cell r="A2738">
            <v>5806.2089999999998</v>
          </cell>
          <cell r="B2738" t="str">
            <v>เทปซ่อมฉนวน PE+METALIZTED FOIL 5CM.x50M.X1MM (EXF) ม้วน</v>
          </cell>
        </row>
        <row r="2739">
          <cell r="A2739">
            <v>902.20899999999995</v>
          </cell>
          <cell r="B2739" t="str">
            <v>ฟิตเน่ เครื่องดื่มชา **ของแถม ฮอตต้าขิงผง 3ห่อ**</v>
          </cell>
        </row>
        <row r="2740">
          <cell r="A2740">
            <v>3824.9009999999998</v>
          </cell>
          <cell r="B2740" t="str">
            <v>น้ำยาลบคำผิด 7 มล. 1*1</v>
          </cell>
        </row>
        <row r="2741">
          <cell r="A2741">
            <v>1516.2097000000001</v>
          </cell>
          <cell r="B2741" t="str">
            <v>น้ำมันงาช้างคู่ 630cc. 1*12</v>
          </cell>
        </row>
        <row r="2742">
          <cell r="A2742">
            <v>1516.2047</v>
          </cell>
          <cell r="B2742" t="str">
            <v>น้ำมันงาช้างคู่ 630cc. 1*12</v>
          </cell>
        </row>
        <row r="2743">
          <cell r="A2743">
            <v>8714.2090000000007</v>
          </cell>
          <cell r="B2743" t="str">
            <v>กรอบป้ายทะเบียน (แถม)</v>
          </cell>
        </row>
        <row r="2744">
          <cell r="A2744">
            <v>405.1</v>
          </cell>
          <cell r="B2744" t="str">
            <v>เนย 150 กรัม</v>
          </cell>
        </row>
        <row r="2745">
          <cell r="A2745">
            <v>7407.29</v>
          </cell>
          <cell r="B2745" t="str">
            <v>แท่งกราวด์ สายล่อฟ้า 6ฟุต</v>
          </cell>
        </row>
        <row r="2746">
          <cell r="A2746">
            <v>8308.9089999999997</v>
          </cell>
          <cell r="B2746" t="str">
            <v>เข็มขัดสแตนเลส STAINLESS STEEL BUCKLE 1/2"</v>
          </cell>
        </row>
        <row r="2747">
          <cell r="A2747">
            <v>8421.3109999999997</v>
          </cell>
          <cell r="B2747" t="str">
            <v>กรองอากาศ</v>
          </cell>
        </row>
        <row r="2748">
          <cell r="A2748">
            <v>301.99419999999998</v>
          </cell>
          <cell r="B2748" t="str">
            <v>ลูกปลานวลจันทร์</v>
          </cell>
        </row>
        <row r="2749">
          <cell r="A2749">
            <v>4009.3110000000001</v>
          </cell>
          <cell r="B2749" t="str">
            <v>ท่ออ่อน(สายยาง)</v>
          </cell>
        </row>
        <row r="2750">
          <cell r="A2750">
            <v>3919.9090000000001</v>
          </cell>
          <cell r="B2750" t="str">
            <v>เทปพันเกลียว</v>
          </cell>
        </row>
        <row r="2751">
          <cell r="A2751">
            <v>5803.009</v>
          </cell>
          <cell r="B2751" t="str">
            <v>ผ้าม่านสีขาวขุ่น ขนาด (0.25mmx2mx100m)</v>
          </cell>
        </row>
        <row r="2752">
          <cell r="A2752">
            <v>6103.42</v>
          </cell>
          <cell r="B2752" t="str">
            <v>กางเกงขาสั้น ทำจากผ้าฝ้าย ขนาดXL/34ตัว,XXL/10ตัว (รวม44ตัวX67.25บาท)</v>
          </cell>
        </row>
        <row r="2753">
          <cell r="A2753">
            <v>3926.902</v>
          </cell>
          <cell r="B2753" t="str">
            <v>โต๊ะรีดผ้าไอน้ำ 34x115x87 ซม.</v>
          </cell>
        </row>
        <row r="2754">
          <cell r="A2754">
            <v>6001.9219999999996</v>
          </cell>
          <cell r="B2754" t="str">
            <v>ลูกกลิ้งทาสี 10"</v>
          </cell>
        </row>
        <row r="2755">
          <cell r="A2755">
            <v>7318.1509999999998</v>
          </cell>
          <cell r="B2755" t="str">
            <v>น๊อตยืดกบไฟฟ้า #1100,1804</v>
          </cell>
        </row>
        <row r="2756">
          <cell r="A2756">
            <v>9403.9009999999998</v>
          </cell>
          <cell r="B2756" t="str">
            <v>ขอแขวนผ้า K-37345X-CP รุ่นสเตย์ท KL</v>
          </cell>
        </row>
        <row r="2757">
          <cell r="A2757">
            <v>9207.9</v>
          </cell>
          <cell r="B2757" t="str">
            <v>เบส</v>
          </cell>
        </row>
        <row r="2758">
          <cell r="A2758">
            <v>6208.2190000000001</v>
          </cell>
          <cell r="B2758" t="str">
            <v>ชุดชั้นใน (UPC) WACOAL (ชิ้น)</v>
          </cell>
        </row>
        <row r="2759">
          <cell r="A2759">
            <v>7216.2190000000001</v>
          </cell>
          <cell r="B2759" t="str">
            <v>เหล็กฉาก 2'x6.0 มม.สีเขียว</v>
          </cell>
        </row>
        <row r="2760">
          <cell r="A2760">
            <v>6401.1</v>
          </cell>
          <cell r="B2760" t="str">
            <v>รองเท้าเซฟตี้</v>
          </cell>
        </row>
        <row r="2761">
          <cell r="A2761">
            <v>8536.4989999999998</v>
          </cell>
          <cell r="B2761" t="str">
            <v>รีเลย์ของรถจักรยานยนต์ใหม่</v>
          </cell>
        </row>
        <row r="2762">
          <cell r="A2762">
            <v>604.20899999999995</v>
          </cell>
          <cell r="B2762" t="str">
            <v>หญ้านวลน้อย</v>
          </cell>
        </row>
        <row r="2763">
          <cell r="A2763">
            <v>8422.9089999999997</v>
          </cell>
          <cell r="B2763" t="str">
            <v>มือจับกล่องทำด้วยพลาสติก (รายละเอียดตามอินวอยซ์)</v>
          </cell>
        </row>
        <row r="2764">
          <cell r="A2764">
            <v>3824.79</v>
          </cell>
          <cell r="B2764" t="str">
            <v>น้ำยาแอร์ ถังเล็ก R410A</v>
          </cell>
        </row>
        <row r="2765">
          <cell r="A2765">
            <v>6906</v>
          </cell>
          <cell r="B2765" t="str">
            <v>นมหนูเซรามิก (รายละเอียดตามอินวอยซ์แนบ)</v>
          </cell>
        </row>
        <row r="2766">
          <cell r="A2766">
            <v>105.149</v>
          </cell>
          <cell r="B2766" t="str">
            <v>ห่านมีชีวิต</v>
          </cell>
        </row>
        <row r="2767">
          <cell r="A2767">
            <v>8421.2950000000001</v>
          </cell>
          <cell r="B2767" t="str">
            <v>กรองน้ำมันหล่อลื่น IR-0716</v>
          </cell>
        </row>
        <row r="2768">
          <cell r="A2768">
            <v>9609.1090000000004</v>
          </cell>
          <cell r="B2768" t="str">
            <v>ดินสอเขียนคิ้ว MQ DB BROW CREATOR P</v>
          </cell>
        </row>
        <row r="2769">
          <cell r="A2769">
            <v>7904</v>
          </cell>
          <cell r="B2769" t="str">
            <v>ลวดยิง</v>
          </cell>
        </row>
        <row r="2770">
          <cell r="A2770">
            <v>6209.2030000000004</v>
          </cell>
          <cell r="B2770" t="str">
            <v>NO COMMERCIAL VALUE</v>
          </cell>
        </row>
        <row r="2771">
          <cell r="A2771">
            <v>3921.902</v>
          </cell>
          <cell r="B2771" t="str">
            <v>สะดืออ่างซิงค์</v>
          </cell>
        </row>
        <row r="2772">
          <cell r="A2772">
            <v>801.21</v>
          </cell>
          <cell r="B2772" t="str">
            <v>มะพร้าวสด</v>
          </cell>
        </row>
        <row r="2773">
          <cell r="A2773">
            <v>2804.29</v>
          </cell>
          <cell r="B2773" t="str">
            <v>ก๊าซอาร์กอน ขนาด 40 ลิตร 2000psiรายละเอียดตามอินวอยส์ 6304/005 รายการที่ 12 แนบ</v>
          </cell>
        </row>
        <row r="2774">
          <cell r="A2774">
            <v>8467.991</v>
          </cell>
          <cell r="B2774" t="str">
            <v>ชุดเครื่องมือช่าง 5ชิ้น</v>
          </cell>
        </row>
        <row r="2775">
          <cell r="A2775">
            <v>4013.9099000000001</v>
          </cell>
          <cell r="B2775" t="str">
            <v>ยางใน 13.6/12-28,14.9/13-28 MASTER TR218A</v>
          </cell>
        </row>
        <row r="2776">
          <cell r="A2776">
            <v>3920.9110000000001</v>
          </cell>
          <cell r="B2776" t="str">
            <v>Film SS S8+ (F+Bใส)</v>
          </cell>
        </row>
        <row r="2777">
          <cell r="A2777">
            <v>8419.8109999999997</v>
          </cell>
          <cell r="B2777" t="str">
            <v>เครื่องเป่าลม</v>
          </cell>
        </row>
        <row r="2778">
          <cell r="A2778">
            <v>910.11</v>
          </cell>
          <cell r="B2778" t="str">
            <v>ขิง</v>
          </cell>
        </row>
        <row r="2779">
          <cell r="A2779">
            <v>709.99099999999999</v>
          </cell>
          <cell r="B2779" t="str">
            <v>ข้าวโพดอ่อนสด</v>
          </cell>
        </row>
        <row r="2780">
          <cell r="A2780">
            <v>8542.39</v>
          </cell>
          <cell r="B2780" t="str">
            <v>RD03T พร็อคซิมิตี้สวิทซ์ TYPC (แถม แผ่นลิมิตเพลทเหล็กฉาก 4 อัน)</v>
          </cell>
        </row>
        <row r="2781">
          <cell r="A2781">
            <v>6209.3029999999999</v>
          </cell>
          <cell r="B2781" t="str">
            <v>เสื้อโปโลของบุรุษ</v>
          </cell>
        </row>
        <row r="2782">
          <cell r="A2782">
            <v>7323.9110000000001</v>
          </cell>
          <cell r="B2782" t="str">
            <v>หม้อเดี่ยวเกาหลี่ 18 cm. (บรรจุ 12 ชิ้น) ของแถมให้ราคาเพื่อผ่านพิธีการทางศุลกากรเท่านั้น</v>
          </cell>
        </row>
        <row r="2783">
          <cell r="A2783">
            <v>8207.6</v>
          </cell>
          <cell r="B2783" t="str">
            <v>สว่าน</v>
          </cell>
        </row>
        <row r="2784">
          <cell r="A2784">
            <v>8309.1</v>
          </cell>
          <cell r="B2784" t="str">
            <v>ฝาบนX6เมตร</v>
          </cell>
        </row>
        <row r="2785">
          <cell r="A2785">
            <v>6205.3010000000004</v>
          </cell>
          <cell r="B2785" t="str">
            <v>เสื้อทีเชิ๊ตบุรุษทำด้วยเส้นใยประดิษฐ์ (รายละเอียดตามอินวอยซ์)</v>
          </cell>
        </row>
        <row r="2786">
          <cell r="A2786">
            <v>8421.9920000000002</v>
          </cell>
          <cell r="B2786" t="str">
            <v>ไส้กรองน้ำมันโซล่า</v>
          </cell>
        </row>
        <row r="2787">
          <cell r="A2787">
            <v>4016.9319999999998</v>
          </cell>
          <cell r="B2787" t="str">
            <v>ปะเก็นรองน็อตถ่ายน้ำมันเกียร์</v>
          </cell>
        </row>
        <row r="2788">
          <cell r="A2788">
            <v>403.10289999999998</v>
          </cell>
          <cell r="B2788" t="str">
            <v>โยเกิร์ต</v>
          </cell>
        </row>
        <row r="2789">
          <cell r="A2789">
            <v>6305.9089999999997</v>
          </cell>
          <cell r="B2789" t="str">
            <v>กระสอบ</v>
          </cell>
        </row>
        <row r="2790">
          <cell r="A2790">
            <v>8414.9028999999991</v>
          </cell>
          <cell r="B2790" t="str">
            <v>ใบพัด พัดลม ฮาตาริ 16"</v>
          </cell>
        </row>
        <row r="2791">
          <cell r="A2791">
            <v>3606.9090000000001</v>
          </cell>
          <cell r="B2791" t="str">
            <v>จระเข้ แอดฮีซีพ เนล ขนาด 300 มล. สีเบจ</v>
          </cell>
        </row>
        <row r="2792">
          <cell r="A2792">
            <v>709.60900000000004</v>
          </cell>
          <cell r="B2792" t="str">
            <v>พริกสด</v>
          </cell>
        </row>
        <row r="2793">
          <cell r="A2793">
            <v>4203.3</v>
          </cell>
          <cell r="B2793" t="str">
            <v>เข็มขัดนิรภัย</v>
          </cell>
        </row>
        <row r="2794">
          <cell r="A2794">
            <v>8113</v>
          </cell>
          <cell r="B2794" t="str">
            <v>เหล็กขาตะกร้าของรถจักรยานยนต์</v>
          </cell>
        </row>
        <row r="2795">
          <cell r="A2795">
            <v>402.10410000000002</v>
          </cell>
          <cell r="B2795" t="str">
            <v>แอนมัมมาเทอร์น่า 180ml จิด</v>
          </cell>
        </row>
        <row r="2796">
          <cell r="A2796">
            <v>5705.0091000000002</v>
          </cell>
          <cell r="B2796" t="str">
            <v>พรม</v>
          </cell>
        </row>
        <row r="2797">
          <cell r="A2797">
            <v>8421.2311000000009</v>
          </cell>
          <cell r="B2797" t="str">
            <v>กรองดีเซล</v>
          </cell>
        </row>
        <row r="2798">
          <cell r="A2798">
            <v>301.99209999999999</v>
          </cell>
          <cell r="B2798" t="str">
            <v>ลูกปลาหมอ</v>
          </cell>
        </row>
        <row r="2799">
          <cell r="A2799">
            <v>8536.5059000000001</v>
          </cell>
          <cell r="B2799" t="str">
            <v>สวิตช์หลี่ไฟ</v>
          </cell>
        </row>
        <row r="2800">
          <cell r="A2800">
            <v>2008.9929999999999</v>
          </cell>
          <cell r="B2800" t="str">
            <v>สาหร่ายปรุงรส เถ้าแก่น้อย 3.5กรัม รสต่างๆ</v>
          </cell>
        </row>
        <row r="2801">
          <cell r="A2801">
            <v>8539.9089999999997</v>
          </cell>
          <cell r="B2801" t="str">
            <v>แผ่นชิพโคมเพดาน โดนัท 27W Daylight Neo</v>
          </cell>
        </row>
        <row r="2802">
          <cell r="A2802">
            <v>7020.009</v>
          </cell>
          <cell r="B2802" t="str">
            <v>ขวดตัวอย่างของสินค้า (รายละเอียดตามอินวอยซ์)</v>
          </cell>
        </row>
        <row r="2803">
          <cell r="A2803">
            <v>8545.19</v>
          </cell>
          <cell r="B2803" t="str">
            <v>แปรงถ่าน CB-204A</v>
          </cell>
        </row>
        <row r="2804">
          <cell r="A2804">
            <v>7415.29</v>
          </cell>
          <cell r="B2804" t="str">
            <v>ข้อต่อ ผ.ม.</v>
          </cell>
        </row>
        <row r="2805">
          <cell r="A2805">
            <v>9015.2999999999993</v>
          </cell>
          <cell r="B2805" t="str">
            <v>ระดับน้ำแถบแม่เหกล็กอลูมิเนียม26024</v>
          </cell>
        </row>
        <row r="2806">
          <cell r="A2806">
            <v>6603.2</v>
          </cell>
          <cell r="B2806" t="str">
            <v>ขาตั้งร่ม</v>
          </cell>
        </row>
        <row r="2807">
          <cell r="A2807">
            <v>1702.19</v>
          </cell>
          <cell r="B2807" t="str">
            <v>น้ำตาลอิควลกล่อง 50ซอง*3</v>
          </cell>
        </row>
        <row r="2808">
          <cell r="A2808">
            <v>7010.9098999999997</v>
          </cell>
          <cell r="B2808" t="str">
            <v>ขวดเปล่า(ให้ราคาโดยผู้ส่งออก)</v>
          </cell>
        </row>
        <row r="2809">
          <cell r="A2809">
            <v>5806.3999000000003</v>
          </cell>
          <cell r="B2809" t="str">
            <v>สายผ้าไว้ผูกกล่องไวน์</v>
          </cell>
        </row>
        <row r="2810">
          <cell r="A2810">
            <v>4911.9989999999998</v>
          </cell>
          <cell r="B2810" t="str">
            <v>สติกเกอร์(รายละเอียดตามอินวอยซ์แนบ)</v>
          </cell>
        </row>
        <row r="2811">
          <cell r="A2811">
            <v>8531.2000000000007</v>
          </cell>
          <cell r="B2811" t="str">
            <v>LED Panel 14.0" PowerMax</v>
          </cell>
        </row>
        <row r="2812">
          <cell r="A2812">
            <v>3922.2</v>
          </cell>
          <cell r="B2812" t="str">
            <v>ฝารองนั่ง C90803 U SHAPE COTTO</v>
          </cell>
        </row>
        <row r="2813">
          <cell r="A2813">
            <v>2909.49</v>
          </cell>
          <cell r="B2813" t="str">
            <v>น้ำยาหม้อน้ำแกลลอน</v>
          </cell>
        </row>
        <row r="2814">
          <cell r="A2814">
            <v>8423.8109999999997</v>
          </cell>
          <cell r="B2814" t="str">
            <v>เครื่องชังน้ำหนัก by828</v>
          </cell>
        </row>
        <row r="2815">
          <cell r="A2815">
            <v>8701.1018999999997</v>
          </cell>
          <cell r="B2815" t="str">
            <v>ใบมีดเครื่องปลูกอ้อย (รายละเอียดตามอินวอยซ์แนบ)</v>
          </cell>
        </row>
        <row r="2816">
          <cell r="A2816">
            <v>9612.2000000000007</v>
          </cell>
          <cell r="B2816" t="str">
            <v>แท่นประทับตรา(รายละเอียดตามอินวอยซ์แนบ)</v>
          </cell>
        </row>
        <row r="2817">
          <cell r="A2817">
            <v>8414.2009999999991</v>
          </cell>
          <cell r="B2817" t="str">
            <v>สูบหม้อพัก FARMER</v>
          </cell>
        </row>
        <row r="2818">
          <cell r="A2818">
            <v>4421.9160000000002</v>
          </cell>
          <cell r="B2818" t="str">
            <v>ไม้จิ้มฟัน 500 กรัม 1*2</v>
          </cell>
        </row>
        <row r="2819">
          <cell r="A2819">
            <v>3920.431</v>
          </cell>
          <cell r="B2819" t="str">
            <v>ฟิลม์ Focus 3D</v>
          </cell>
        </row>
        <row r="2820">
          <cell r="A2820">
            <v>1604.1411000000001</v>
          </cell>
          <cell r="B2820" t="str">
            <v>ปลาทูน่ากระป๋อง 185 กรัม 1*4</v>
          </cell>
        </row>
        <row r="2821">
          <cell r="A2821">
            <v>4802.549</v>
          </cell>
          <cell r="B2821" t="str">
            <v>FACIAL COTTON (ชิ้น)</v>
          </cell>
        </row>
        <row r="2822">
          <cell r="A2822">
            <v>4413</v>
          </cell>
          <cell r="B2822" t="str">
            <v>ไม้โครง</v>
          </cell>
        </row>
        <row r="2823">
          <cell r="A2823">
            <v>5305.009</v>
          </cell>
          <cell r="B2823" t="str">
            <v>ใยมะพร้าว</v>
          </cell>
        </row>
        <row r="2824">
          <cell r="A2824">
            <v>709.59900000000005</v>
          </cell>
          <cell r="B2824" t="str">
            <v>เห็ดเข็มทอง</v>
          </cell>
        </row>
        <row r="2825">
          <cell r="A2825">
            <v>704.101</v>
          </cell>
          <cell r="B2825" t="str">
            <v>กะหล่ำดอกสด</v>
          </cell>
        </row>
        <row r="2826">
          <cell r="A2826">
            <v>7806.009</v>
          </cell>
          <cell r="B2826" t="str">
            <v>พุกตะกั่ว</v>
          </cell>
        </row>
        <row r="2827">
          <cell r="A2827">
            <v>3921.1990999999998</v>
          </cell>
          <cell r="B2827" t="str">
            <v>ฟองน้ำ 1" (100/ห่อ)</v>
          </cell>
        </row>
        <row r="2828">
          <cell r="A2828">
            <v>1106.2090000000001</v>
          </cell>
          <cell r="B2828" t="str">
            <v>แป้งทอดกรอบ 1 กก. 1*10</v>
          </cell>
        </row>
        <row r="2829">
          <cell r="A2829">
            <v>4202.3900000000003</v>
          </cell>
          <cell r="B2829" t="str">
            <v>กระเป๋าใส่รองเท้าทำด้วยพลาสติก</v>
          </cell>
        </row>
        <row r="2830">
          <cell r="A2830">
            <v>9209.99</v>
          </cell>
          <cell r="B2830" t="str">
            <v>ไม้กลองพาเหรดไม้</v>
          </cell>
        </row>
        <row r="2831">
          <cell r="A2831">
            <v>9010.6090000000004</v>
          </cell>
          <cell r="B2831" t="str">
            <v>จอเครื่องฉาย Gygar 70X70</v>
          </cell>
        </row>
        <row r="2832">
          <cell r="A2832">
            <v>9504.2090000000007</v>
          </cell>
          <cell r="B2832" t="str">
            <v>หัวคิวกวาง</v>
          </cell>
        </row>
        <row r="2833">
          <cell r="A2833">
            <v>4821.9089999999997</v>
          </cell>
          <cell r="B2833" t="str">
            <v>กระดาษป้ายราคา 800 ดวง ฟรี2ม้วน</v>
          </cell>
        </row>
        <row r="2834">
          <cell r="A2834">
            <v>804.50099999999998</v>
          </cell>
          <cell r="B2834" t="str">
            <v>ฝรั่ง</v>
          </cell>
        </row>
        <row r="2835">
          <cell r="A2835">
            <v>7411.21</v>
          </cell>
          <cell r="B2835" t="str">
            <v>ที่ต่อลม 5" #0312</v>
          </cell>
        </row>
        <row r="2836">
          <cell r="A2836">
            <v>7318.24</v>
          </cell>
          <cell r="B2836" t="str">
            <v>Shackle 3/4 "(สเก็น 3/4 ")(รายการที่ 1-3 แพ็คบรรจุรวม 1 Box)</v>
          </cell>
        </row>
        <row r="2837">
          <cell r="A2837">
            <v>406.9</v>
          </cell>
          <cell r="B2837" t="str">
            <v>เนยแข็ง(รายละะเอียดตามอินวอยซ์แนบ)</v>
          </cell>
        </row>
        <row r="2838">
          <cell r="A2838">
            <v>6506.9989999999998</v>
          </cell>
          <cell r="B2838" t="str">
            <v>หมวก Cap</v>
          </cell>
        </row>
        <row r="2839">
          <cell r="A2839">
            <v>8518.3019999999997</v>
          </cell>
          <cell r="B2839" t="str">
            <v>หูฟังชนิดเสียบ</v>
          </cell>
        </row>
        <row r="2840">
          <cell r="A2840">
            <v>8539.1010000000006</v>
          </cell>
          <cell r="B2840" t="str">
            <v>หลอดไฟหน้า</v>
          </cell>
        </row>
        <row r="2841">
          <cell r="A2841">
            <v>709.3</v>
          </cell>
          <cell r="B2841" t="str">
            <v>มะเขือยาวสด</v>
          </cell>
        </row>
        <row r="2842">
          <cell r="A2842">
            <v>8536.5033000000003</v>
          </cell>
          <cell r="B2842" t="str">
            <v>สวิทซ์ทางเดียว WEG5001K สีขาว PANASONIC</v>
          </cell>
        </row>
        <row r="2843">
          <cell r="A2843">
            <v>3921.9041000000002</v>
          </cell>
          <cell r="B2843" t="str">
            <v>แบบเขียนคิ้ว อายโบรว์ดรออิ้งไกด์ เคที่ดอลล์ แพ็ค 4 ชิ้น (บรรจุ 60 แพ็ค)</v>
          </cell>
        </row>
        <row r="2844">
          <cell r="A2844">
            <v>3808.6190000000001</v>
          </cell>
          <cell r="B2844" t="str">
            <v>แผ่นแขวนไล่ยุง อาทแฮงค์กิ้งการ์ด (คละกลิ่น) 3.48 ก. (บรรจุ 6 ชิ้น)</v>
          </cell>
        </row>
        <row r="2845">
          <cell r="A2845">
            <v>8517.7039000000004</v>
          </cell>
          <cell r="B2845" t="str">
            <v>APPLE MD819ZA/A LIGHTNING TO USB C (ชิ้น)</v>
          </cell>
        </row>
        <row r="2846">
          <cell r="A2846">
            <v>8204.2000000000007</v>
          </cell>
          <cell r="B2846" t="str">
            <v>ประแจจับแป๊ป 2ขา 2นิ้ว</v>
          </cell>
        </row>
        <row r="2847">
          <cell r="A2847">
            <v>8512.2091</v>
          </cell>
          <cell r="B2847" t="str">
            <v>ไฟรถยนต์เก่าใช้แล้ว</v>
          </cell>
        </row>
        <row r="2848">
          <cell r="A2848">
            <v>6210.509</v>
          </cell>
          <cell r="B2848" t="str">
            <v>เสื้อ</v>
          </cell>
        </row>
        <row r="2849">
          <cell r="A2849">
            <v>3403.9919</v>
          </cell>
          <cell r="B2849" t="str">
            <v>น้ำยาร้อยสาย 3.78 KG.</v>
          </cell>
        </row>
        <row r="2850">
          <cell r="A2850">
            <v>8205.2999999999993</v>
          </cell>
          <cell r="B2850" t="str">
            <v>สิ่วด้ามไฟเบอร์ 1 1/4"</v>
          </cell>
        </row>
        <row r="2851">
          <cell r="A2851">
            <v>8523.5198999999993</v>
          </cell>
          <cell r="B2851" t="str">
            <v>แอนตี้ไวรัส แคสเปอร์สกี้ 1ยู</v>
          </cell>
        </row>
        <row r="2852">
          <cell r="A2852">
            <v>2517.4899999999998</v>
          </cell>
          <cell r="B2852" t="str">
            <v>หินขาว</v>
          </cell>
        </row>
        <row r="2853">
          <cell r="A2853">
            <v>8512.2019999999993</v>
          </cell>
          <cell r="B2853" t="str">
            <v>ไฟหน้ารถยนต์</v>
          </cell>
        </row>
        <row r="2854">
          <cell r="A2854">
            <v>8204.1200000000008</v>
          </cell>
          <cell r="B2854" t="str">
            <v>ประแจเลื่อน 12 นิ้ว</v>
          </cell>
        </row>
        <row r="2855">
          <cell r="A2855">
            <v>405.1</v>
          </cell>
          <cell r="B2855" t="str">
            <v>มาร์การีนเบสท์ฟู้ดส์ 2 กก. 1*2</v>
          </cell>
        </row>
        <row r="2856">
          <cell r="A2856">
            <v>9024.902</v>
          </cell>
          <cell r="B2856" t="str">
            <v>อุปกรณ์เช็คลมบอล(รายละเอียดตามอินวอยซ์แนบ)</v>
          </cell>
        </row>
        <row r="2857">
          <cell r="A2857">
            <v>8708.8017</v>
          </cell>
          <cell r="B2857" t="str">
            <v>โช้ตอัพหลังซ้าย</v>
          </cell>
        </row>
        <row r="2858">
          <cell r="A2858">
            <v>9506.4009999999998</v>
          </cell>
          <cell r="B2858" t="str">
            <v>โต๊ะกลม MC-60R ฟรีเก้าอี้ MC-20C (อัน)(กล่อง)</v>
          </cell>
        </row>
        <row r="2859">
          <cell r="A2859">
            <v>2005.4</v>
          </cell>
          <cell r="B2859" t="str">
            <v>ถั่วลันเตาตรายูเอฟซี 15ออนซ์</v>
          </cell>
        </row>
        <row r="2860">
          <cell r="A2860">
            <v>8539.2232000000004</v>
          </cell>
          <cell r="B2860" t="str">
            <v>ไฟกิ่งนอก B21745-S*2WW-6W/WARM MICRON BK</v>
          </cell>
        </row>
        <row r="2861">
          <cell r="A2861">
            <v>3926.9054999999998</v>
          </cell>
          <cell r="B2861" t="str">
            <v>ราวแขวนผ้าทรงโค้ง 750 มม. FBVHY-C750AP</v>
          </cell>
        </row>
        <row r="2862">
          <cell r="A2862">
            <v>6307.1009999999997</v>
          </cell>
          <cell r="B2862" t="str">
            <v>ผ้า Microfiber 50X50</v>
          </cell>
        </row>
        <row r="2863">
          <cell r="A2863">
            <v>709.93</v>
          </cell>
          <cell r="B2863" t="str">
            <v>ฝักทองสด</v>
          </cell>
        </row>
        <row r="2864">
          <cell r="A2864">
            <v>8536.9028999999991</v>
          </cell>
          <cell r="B2864" t="str">
            <v>กล่องยึดเซนเซอร์ตาชั่ง</v>
          </cell>
        </row>
        <row r="2865">
          <cell r="A2865">
            <v>8306.3099000000002</v>
          </cell>
          <cell r="B2865" t="str">
            <v>กรอบรูป</v>
          </cell>
        </row>
        <row r="2866">
          <cell r="A2866">
            <v>8539.3189999999995</v>
          </cell>
          <cell r="B2866" t="str">
            <v>LPT106:ไฟกระพริบหัวเสา</v>
          </cell>
        </row>
        <row r="2867">
          <cell r="A2867">
            <v>7223</v>
          </cell>
          <cell r="B2867" t="str">
            <v>ลวดอลูมิเนียมกลม</v>
          </cell>
        </row>
        <row r="2868">
          <cell r="A2868">
            <v>4823.6899999999996</v>
          </cell>
          <cell r="B2868" t="str">
            <v>ถาดกระดาษสำหรับเหยือกแก้วรินไวน์ (40 ชิ้น)</v>
          </cell>
        </row>
        <row r="2869">
          <cell r="A2869">
            <v>8523.5190000000002</v>
          </cell>
          <cell r="B2869" t="str">
            <v>Internet Security 1U Kaspersky</v>
          </cell>
        </row>
        <row r="2870">
          <cell r="A2870">
            <v>8523.5190999999995</v>
          </cell>
          <cell r="B2870" t="str">
            <v>Internet Security 1U Kaspersky</v>
          </cell>
        </row>
        <row r="2871">
          <cell r="A2871">
            <v>4802.5429000000004</v>
          </cell>
          <cell r="B2871" t="str">
            <v>สินค้า WINTER STRAWBE (ชิ้น)</v>
          </cell>
        </row>
        <row r="2872">
          <cell r="A2872">
            <v>8544.4218999999994</v>
          </cell>
          <cell r="B2872" t="str">
            <v>การ์ดเสียง Virtual 7.1 CC052</v>
          </cell>
        </row>
        <row r="2873">
          <cell r="A2873">
            <v>710.1</v>
          </cell>
          <cell r="B2873" t="str">
            <v>มันฝรั่งสด</v>
          </cell>
        </row>
        <row r="2874">
          <cell r="A2874">
            <v>710.9</v>
          </cell>
          <cell r="B2874" t="str">
            <v>ผักบุ้งสด</v>
          </cell>
        </row>
        <row r="2875">
          <cell r="A2875">
            <v>8301.6</v>
          </cell>
          <cell r="B2875" t="str">
            <v>พวงกุญแจ (รายละเอียดตามอินวอยซ์)</v>
          </cell>
        </row>
        <row r="2876">
          <cell r="A2876">
            <v>8523.4910999999993</v>
          </cell>
          <cell r="B2876" t="str">
            <v>Antivirus 1U Kaspersky</v>
          </cell>
        </row>
        <row r="2877">
          <cell r="A2877">
            <v>2712.9090000000001</v>
          </cell>
          <cell r="B2877" t="str">
            <v>HONDA เฟืองท้าย 180 CC.</v>
          </cell>
        </row>
        <row r="2878">
          <cell r="A2878">
            <v>8536.9012000000002</v>
          </cell>
          <cell r="B2878" t="str">
            <v>หางปลาทองแดงกลม CL 95-8 T.LUG</v>
          </cell>
        </row>
        <row r="2879">
          <cell r="A2879">
            <v>6214.9089999999997</v>
          </cell>
          <cell r="B2879" t="str">
            <v>แถม ผ้าเอนกปรสงค์ (MAS) (บรรจุ 200 ชิ้น) ของแถมให้ราคาเพื่อผ่านพิธีการทางศุลกากรเท่านั้น</v>
          </cell>
        </row>
        <row r="2880">
          <cell r="A2880">
            <v>6214.3090000000002</v>
          </cell>
          <cell r="B2880" t="str">
            <v>หมอนเฟสติวัล (บรรจุ 12 ชิ้น) ของแถมให้ราคาเพื่อผ่านพิธีการทางศุลกากรเท่านั้น</v>
          </cell>
        </row>
        <row r="2881">
          <cell r="A2881">
            <v>7806.0029999999997</v>
          </cell>
          <cell r="B2881" t="str">
            <v>จำปา(คอลเลท)(รายละเอียดตามอินวอยซ์แนบ)</v>
          </cell>
        </row>
        <row r="2882">
          <cell r="A2882">
            <v>7212.2089999999998</v>
          </cell>
          <cell r="B2882" t="str">
            <v>G457/ครอบ/อลูซิงค์ T</v>
          </cell>
        </row>
        <row r="2883">
          <cell r="A2883">
            <v>8412.2099999999991</v>
          </cell>
          <cell r="B2883" t="str">
            <v>กระบอกโช๊คเปิดฝาเครื่องผสมคอนกรีต</v>
          </cell>
        </row>
        <row r="2884">
          <cell r="A2884">
            <v>8481.1010999999999</v>
          </cell>
          <cell r="B2884" t="str">
            <v>ก๊อกยืนอาบเดี่ยว FFAST604 รุ่น WINSTON-1</v>
          </cell>
        </row>
        <row r="2885">
          <cell r="A2885">
            <v>8708.2919000000002</v>
          </cell>
          <cell r="B2885" t="str">
            <v>หลังคาเก่าใช้แล้ว</v>
          </cell>
        </row>
        <row r="2886">
          <cell r="A2886">
            <v>3822.0010000000002</v>
          </cell>
          <cell r="B2886" t="str">
            <v>พลาสติกใส</v>
          </cell>
        </row>
        <row r="2887">
          <cell r="A2887">
            <v>1516.2012</v>
          </cell>
          <cell r="B2887" t="str">
            <v>น้ำมันปาล์ม ขนาด 1 ลิตร</v>
          </cell>
        </row>
        <row r="2888">
          <cell r="A2888">
            <v>6211.3990000000003</v>
          </cell>
          <cell r="B2888" t="str">
            <v>เสื้อวอร์ม</v>
          </cell>
        </row>
        <row r="2889">
          <cell r="A2889">
            <v>305.54000000000002</v>
          </cell>
          <cell r="B2889" t="str">
            <v>ปลาช่อนทะเล</v>
          </cell>
        </row>
        <row r="2890">
          <cell r="A2890">
            <v>7616.9958999999999</v>
          </cell>
          <cell r="B2890" t="str">
            <v>มือคลัทซ์ข้างซ้ายสีดำ</v>
          </cell>
        </row>
        <row r="2891">
          <cell r="A2891">
            <v>4823.7</v>
          </cell>
          <cell r="B2891" t="str">
            <v>ถาดใส่ไวน์ (กระดาษ)</v>
          </cell>
        </row>
        <row r="2892">
          <cell r="A2892">
            <v>3924.1010000000001</v>
          </cell>
          <cell r="B2892" t="str">
            <v>จาน Rilakkuma (บรรจุ 36 ใบ ) ( ของแถม ) ให้ราคาเพื่อผ่านพิธีการศุลกากรเท่านั้น</v>
          </cell>
        </row>
        <row r="2893">
          <cell r="A2893">
            <v>6210.3090000000002</v>
          </cell>
          <cell r="B2893" t="str">
            <v>เสื้อยืดแกสบี้ (บรรจุ 120 ชิ้น) ของแถมให้ราคาเพื่อผ่านพิธีการทางศุลกากรเท่านั้น</v>
          </cell>
        </row>
        <row r="2894">
          <cell r="A2894">
            <v>7013.1</v>
          </cell>
          <cell r="B2894" t="str">
            <v>ชุดกา+ถ้วยน้ำชาเซรามิค BAMBOO 5ชิ้น/ชุด</v>
          </cell>
        </row>
        <row r="2895">
          <cell r="A2895">
            <v>9612.1090000000004</v>
          </cell>
          <cell r="B2895" t="str">
            <v>ผ้าหมึก EPSON (LQ 310) 1*1</v>
          </cell>
        </row>
        <row r="2896">
          <cell r="A2896">
            <v>8452.9092000000001</v>
          </cell>
          <cell r="B2896" t="str">
            <v>ฝาปิดรูระบายน้ำสลิม WH (ชิ้น)</v>
          </cell>
        </row>
        <row r="2897">
          <cell r="A2897">
            <v>7216.3109999999997</v>
          </cell>
          <cell r="B2897" t="str">
            <v>แคลมปิ้ง(ตัวหนีบ)เงิน อลูมิเนียม</v>
          </cell>
        </row>
        <row r="2898">
          <cell r="A2898">
            <v>7010.9040000000005</v>
          </cell>
          <cell r="B2898" t="str">
            <v>GLass Shot (ใบ)</v>
          </cell>
        </row>
        <row r="2899">
          <cell r="A2899">
            <v>4202.9119000000001</v>
          </cell>
          <cell r="B2899" t="str">
            <v>กระเป๋า (ให้ราคาโดยผู้ส่งออก)</v>
          </cell>
        </row>
        <row r="2900">
          <cell r="A2900">
            <v>2302.4009999999998</v>
          </cell>
          <cell r="B2900" t="str">
            <v>กากข้าว</v>
          </cell>
        </row>
        <row r="2901">
          <cell r="A2901">
            <v>3919.1010000000001</v>
          </cell>
          <cell r="B2901" t="str">
            <v>สแตนด์โชว์สินค้า เม็นเอ็กซ์เพิร์ท คาร์ตัน (บรรจุ 1 ชิ้น) ของแถมให้ราคาเพื่อผ่านพิธีการทางศุลกากรเท่านั้น</v>
          </cell>
        </row>
        <row r="2902">
          <cell r="A2902">
            <v>5609</v>
          </cell>
          <cell r="B2902" t="str">
            <v>แผงสีผม มอลลี่ (บรรจุ 10 ชิ้น) ของแถมให้ราคาเพื่อผ่านพิธีการทางศุลกากรเท่านั้น</v>
          </cell>
        </row>
        <row r="2903">
          <cell r="A2903">
            <v>6109.9009999999998</v>
          </cell>
          <cell r="B2903" t="str">
            <v>เสื้อ (ให้ราคาโดยผู้ส่งออก)</v>
          </cell>
        </row>
        <row r="2904">
          <cell r="A2904">
            <v>4822.1009999999997</v>
          </cell>
          <cell r="B2904" t="str">
            <v>หมึก WAX 110X74</v>
          </cell>
        </row>
        <row r="2905">
          <cell r="A2905">
            <v>6806.9</v>
          </cell>
          <cell r="B2905" t="str">
            <v>ดินสอพอง</v>
          </cell>
        </row>
        <row r="2906">
          <cell r="A2906">
            <v>4203.2910000000002</v>
          </cell>
          <cell r="B2906" t="str">
            <v>ถุงมือถักคอตตอน</v>
          </cell>
        </row>
        <row r="2907">
          <cell r="A2907">
            <v>3923.2111</v>
          </cell>
          <cell r="B2907" t="str">
            <v>กล่องใส่อาหาร การ์นิเย่ (บรรจุ 12 ชิ้น) ของแถมให้ราคาเพื่อผ่านพีธีการทางศุลการกรเท่านั้น</v>
          </cell>
        </row>
        <row r="2908">
          <cell r="A2908">
            <v>4202.1109999999999</v>
          </cell>
          <cell r="B2908" t="str">
            <v>กระเป๋าฟิตเนส การ์นิเย่เมน 2017 (บรรจุ 50 ชิ้น) ของแถมให้ราคาเพื่อผ่านพีธีการทางศุลการกรเท่านั้น</v>
          </cell>
        </row>
        <row r="2909">
          <cell r="A2909">
            <v>6115.99</v>
          </cell>
          <cell r="B2909" t="str">
            <v>ถุงเท้าฟุตบอล</v>
          </cell>
        </row>
        <row r="2910">
          <cell r="A2910">
            <v>8714.2019</v>
          </cell>
          <cell r="B2910" t="str">
            <v>ยางกันกระแทกบานเลื่อนซ้าย BLK (ชิ้น)</v>
          </cell>
        </row>
        <row r="2911">
          <cell r="A2911">
            <v>9001.1090000000004</v>
          </cell>
          <cell r="B2911" t="str">
            <v>Panasonic รุ่น LR03T/2B ถ่านอัคคาไลน์ 1.5 โวลต์ ( ของแถม ) ให้ราคาเพื่อผ่านพิธีการศุลกากรเท่านั้น</v>
          </cell>
        </row>
        <row r="2912">
          <cell r="A2912">
            <v>4907.0029000000004</v>
          </cell>
          <cell r="B2912" t="str">
            <v>แสตมป์ทอง for SilverBronze (บรรจุ 447 ชิ้น) ของแถมให้ราคาเพื่อผ่านพิธีการทางศุลกากรเท่านั้น</v>
          </cell>
        </row>
        <row r="2913">
          <cell r="A2913">
            <v>6305.2</v>
          </cell>
          <cell r="B2913" t="str">
            <v>ถุงผ้าเก็บฝุ่น</v>
          </cell>
        </row>
        <row r="2914">
          <cell r="A2914">
            <v>6205.9009999999998</v>
          </cell>
          <cell r="B2914" t="str">
            <v>เสื้อคอกลมสีขาวพิมพ์หน้า (ของแถม)</v>
          </cell>
        </row>
        <row r="2915">
          <cell r="A2915">
            <v>6305.3990000000003</v>
          </cell>
          <cell r="B2915" t="str">
            <v>ถุงผ้า ORIGAMI CRAFT BAG YELLOW (ชุด)</v>
          </cell>
        </row>
        <row r="2916">
          <cell r="A2916">
            <v>6812.9110000000001</v>
          </cell>
          <cell r="B2916" t="str">
            <v>เสื้อคอกลมแขนสั้น Eco Wellness (ตัว)</v>
          </cell>
        </row>
        <row r="2917">
          <cell r="A2917">
            <v>6217.1090000000004</v>
          </cell>
          <cell r="B2917" t="str">
            <v>ปลอกแขน แอดวานซ์(เป็นของแถม)</v>
          </cell>
        </row>
        <row r="2918">
          <cell r="A2918">
            <v>3921.9029999999998</v>
          </cell>
          <cell r="B2918" t="str">
            <v>ป้ายโฆษณา (ทำด้วยพลาสติก)</v>
          </cell>
        </row>
        <row r="2919">
          <cell r="A2919">
            <v>3926.9088999999999</v>
          </cell>
          <cell r="B2919" t="str">
            <v>สติกเกอร์</v>
          </cell>
        </row>
        <row r="2920">
          <cell r="A2920">
            <v>6105.9</v>
          </cell>
          <cell r="B2920" t="str">
            <v>เสื้อยืด</v>
          </cell>
        </row>
        <row r="2921">
          <cell r="A2921">
            <v>8509.8089999999993</v>
          </cell>
          <cell r="B2921" t="str">
            <v>เครื่องดูดฝุ่น 1600W SS VCC4540 S3B/XST*เป็นรายการแถมไม่มีมูลค่าทางการค้า</v>
          </cell>
        </row>
        <row r="2922">
          <cell r="A2922">
            <v>6302.6</v>
          </cell>
          <cell r="B2922" t="str">
            <v>ผ้าเช็ดหน้า (ของแถม)(รายการที่ 3-4 บรรจุรวมในกล่องที่ 21)</v>
          </cell>
        </row>
        <row r="2923">
          <cell r="A2923">
            <v>4802.5718999999999</v>
          </cell>
          <cell r="B2923" t="str">
            <v>แผ่นรองเมาส์ (แผ่น)Free of Charge</v>
          </cell>
        </row>
        <row r="2924">
          <cell r="A2924">
            <v>4802.2089999999998</v>
          </cell>
          <cell r="B2924" t="str">
            <v>แผ่นป้ายโฆษณา LUBE CARD TOTAL NEWของแถม</v>
          </cell>
        </row>
        <row r="2925">
          <cell r="A2925">
            <v>8518.9089999999997</v>
          </cell>
          <cell r="B2925" t="str">
            <v>ไมโครโฟน (รายละเอียดตามอินวอยซ์แนบ) ของแถม</v>
          </cell>
        </row>
        <row r="2926">
          <cell r="A2926">
            <v>8471.6090000000004</v>
          </cell>
          <cell r="B2926" t="str">
            <v>W/L MOUSE LEONA (RWM-001) (ชิ้น)(Free of charge)</v>
          </cell>
        </row>
        <row r="2927">
          <cell r="A2927">
            <v>4304.0099</v>
          </cell>
          <cell r="B2927" t="str">
            <v>ACER TARGUS/PREDATOR/ROLL TOP เป้ 15.6 (ใบ)(Free of charge)</v>
          </cell>
        </row>
        <row r="2928">
          <cell r="A2928">
            <v>8474.3219000000008</v>
          </cell>
          <cell r="B2928" t="str">
            <v>เครื่องผสมสี+ตู้พ่นสี (รายละเอียดตามอินวอยซ์แนบ)(ของแถม)</v>
          </cell>
        </row>
        <row r="2929">
          <cell r="A2929">
            <v>5804.1018999999997</v>
          </cell>
          <cell r="B2929" t="str">
            <v>Fiber Meah ผ้าตาข่ายไฟเบอร์กลาส สีขาว ขนาด 8"x10m (ม้วน)</v>
          </cell>
        </row>
        <row r="2930">
          <cell r="A2930">
            <v>9504.5010000000002</v>
          </cell>
          <cell r="B2930" t="str">
            <v>เครื่องเล่นเพลย์สเตชั่น PS4 PRO GOW BUNDLE SONY(ของแถม รายการที่1)</v>
          </cell>
        </row>
        <row r="2931">
          <cell r="A2931">
            <v>8544.2021000000004</v>
          </cell>
          <cell r="B2931" t="str">
            <v>สายเคเบิลรวมแกน FREE OF CHARGE</v>
          </cell>
        </row>
        <row r="2932">
          <cell r="A2932">
            <v>8462.1020000000008</v>
          </cell>
          <cell r="B2932" t="str">
            <v>เครื่องย้ำครอบข้างโค้งแบบมือโยก</v>
          </cell>
        </row>
        <row r="2933">
          <cell r="A2933">
            <v>6914.1</v>
          </cell>
          <cell r="B2933" t="str">
            <v>ผลิตภัณฑ์เซรามิก กระถาง+ขา(ไม่มีมูลค่าทางการค้า)</v>
          </cell>
        </row>
        <row r="2934">
          <cell r="A2934">
            <v>3808</v>
          </cell>
          <cell r="B2934" t="str">
            <v>สเปรย์กันยุง</v>
          </cell>
        </row>
        <row r="2935">
          <cell r="A2935">
            <v>0</v>
          </cell>
          <cell r="B2935">
            <v>0</v>
          </cell>
        </row>
        <row r="2936">
          <cell r="A2936">
            <v>0</v>
          </cell>
          <cell r="B2936">
            <v>0</v>
          </cell>
        </row>
        <row r="2937">
          <cell r="A2937">
            <v>0</v>
          </cell>
          <cell r="B2937">
            <v>0</v>
          </cell>
        </row>
        <row r="2938">
          <cell r="A2938">
            <v>0</v>
          </cell>
          <cell r="B2938">
            <v>0</v>
          </cell>
        </row>
        <row r="2939">
          <cell r="A2939">
            <v>0</v>
          </cell>
          <cell r="B2939">
            <v>0</v>
          </cell>
        </row>
        <row r="2940">
          <cell r="A2940">
            <v>0</v>
          </cell>
          <cell r="B2940">
            <v>0</v>
          </cell>
        </row>
        <row r="2941">
          <cell r="A2941">
            <v>0</v>
          </cell>
          <cell r="B2941">
            <v>0</v>
          </cell>
        </row>
        <row r="2942">
          <cell r="A2942">
            <v>0</v>
          </cell>
          <cell r="B2942">
            <v>0</v>
          </cell>
        </row>
        <row r="2943">
          <cell r="A2943">
            <v>0</v>
          </cell>
          <cell r="B2943">
            <v>0</v>
          </cell>
        </row>
        <row r="2944">
          <cell r="A2944">
            <v>0</v>
          </cell>
          <cell r="B2944">
            <v>0</v>
          </cell>
        </row>
        <row r="2945">
          <cell r="A2945">
            <v>0</v>
          </cell>
          <cell r="B2945">
            <v>0</v>
          </cell>
        </row>
        <row r="2946">
          <cell r="A2946">
            <v>0</v>
          </cell>
          <cell r="B2946">
            <v>0</v>
          </cell>
        </row>
        <row r="2947">
          <cell r="A2947">
            <v>0</v>
          </cell>
          <cell r="B2947">
            <v>0</v>
          </cell>
        </row>
        <row r="2948">
          <cell r="A2948">
            <v>0</v>
          </cell>
          <cell r="B2948">
            <v>0</v>
          </cell>
        </row>
        <row r="2949">
          <cell r="A2949">
            <v>0</v>
          </cell>
          <cell r="B2949">
            <v>0</v>
          </cell>
        </row>
        <row r="2950">
          <cell r="A2950">
            <v>0</v>
          </cell>
          <cell r="B2950">
            <v>0</v>
          </cell>
        </row>
        <row r="2951">
          <cell r="A2951">
            <v>0</v>
          </cell>
          <cell r="B2951">
            <v>0</v>
          </cell>
        </row>
        <row r="2952">
          <cell r="A2952">
            <v>0</v>
          </cell>
          <cell r="B2952">
            <v>0</v>
          </cell>
        </row>
        <row r="2953">
          <cell r="A2953">
            <v>0</v>
          </cell>
          <cell r="B2953">
            <v>0</v>
          </cell>
        </row>
        <row r="2954">
          <cell r="A2954">
            <v>0</v>
          </cell>
          <cell r="B2954">
            <v>0</v>
          </cell>
        </row>
        <row r="2955">
          <cell r="A2955">
            <v>0</v>
          </cell>
          <cell r="B2955">
            <v>0</v>
          </cell>
        </row>
        <row r="2956">
          <cell r="A2956">
            <v>0</v>
          </cell>
          <cell r="B2956">
            <v>0</v>
          </cell>
        </row>
        <row r="2957">
          <cell r="A2957">
            <v>0</v>
          </cell>
          <cell r="B2957">
            <v>0</v>
          </cell>
        </row>
        <row r="2958">
          <cell r="A2958">
            <v>0</v>
          </cell>
          <cell r="B2958">
            <v>0</v>
          </cell>
        </row>
        <row r="2959">
          <cell r="A2959">
            <v>0</v>
          </cell>
          <cell r="B2959">
            <v>0</v>
          </cell>
        </row>
        <row r="2960">
          <cell r="A2960">
            <v>0</v>
          </cell>
          <cell r="B2960">
            <v>0</v>
          </cell>
        </row>
        <row r="2961">
          <cell r="A2961">
            <v>0</v>
          </cell>
          <cell r="B2961">
            <v>0</v>
          </cell>
        </row>
        <row r="2962">
          <cell r="A2962">
            <v>0</v>
          </cell>
          <cell r="B2962">
            <v>0</v>
          </cell>
        </row>
        <row r="2963">
          <cell r="A2963">
            <v>0</v>
          </cell>
          <cell r="B2963">
            <v>0</v>
          </cell>
        </row>
        <row r="2964">
          <cell r="A2964">
            <v>0</v>
          </cell>
          <cell r="B2964">
            <v>0</v>
          </cell>
        </row>
        <row r="2965">
          <cell r="A2965">
            <v>0</v>
          </cell>
          <cell r="B2965">
            <v>0</v>
          </cell>
        </row>
        <row r="2966">
          <cell r="A2966">
            <v>0</v>
          </cell>
          <cell r="B2966">
            <v>0</v>
          </cell>
        </row>
        <row r="2967">
          <cell r="A2967">
            <v>0</v>
          </cell>
          <cell r="B2967">
            <v>0</v>
          </cell>
        </row>
        <row r="2968">
          <cell r="A2968">
            <v>0</v>
          </cell>
          <cell r="B2968">
            <v>0</v>
          </cell>
        </row>
        <row r="2969">
          <cell r="A2969">
            <v>0</v>
          </cell>
          <cell r="B2969">
            <v>0</v>
          </cell>
        </row>
        <row r="2970">
          <cell r="A2970">
            <v>0</v>
          </cell>
          <cell r="B2970">
            <v>0</v>
          </cell>
        </row>
        <row r="2971">
          <cell r="A2971">
            <v>0</v>
          </cell>
          <cell r="B2971">
            <v>0</v>
          </cell>
        </row>
        <row r="2972">
          <cell r="A2972">
            <v>0</v>
          </cell>
          <cell r="B2972">
            <v>0</v>
          </cell>
        </row>
        <row r="2973">
          <cell r="A2973">
            <v>0</v>
          </cell>
          <cell r="B2973">
            <v>0</v>
          </cell>
        </row>
        <row r="2974">
          <cell r="A2974">
            <v>0</v>
          </cell>
          <cell r="B2974">
            <v>0</v>
          </cell>
        </row>
        <row r="2975">
          <cell r="A2975">
            <v>0</v>
          </cell>
          <cell r="B2975">
            <v>0</v>
          </cell>
        </row>
        <row r="2976">
          <cell r="A2976">
            <v>0</v>
          </cell>
          <cell r="B2976">
            <v>0</v>
          </cell>
        </row>
        <row r="2977">
          <cell r="A2977">
            <v>0</v>
          </cell>
          <cell r="B2977">
            <v>0</v>
          </cell>
        </row>
        <row r="2978">
          <cell r="A2978">
            <v>0</v>
          </cell>
          <cell r="B2978">
            <v>0</v>
          </cell>
        </row>
        <row r="2979">
          <cell r="A2979">
            <v>0</v>
          </cell>
          <cell r="B2979">
            <v>0</v>
          </cell>
        </row>
        <row r="2980">
          <cell r="A2980">
            <v>0</v>
          </cell>
          <cell r="B2980">
            <v>0</v>
          </cell>
        </row>
        <row r="2981">
          <cell r="A2981">
            <v>0</v>
          </cell>
          <cell r="B2981">
            <v>0</v>
          </cell>
        </row>
        <row r="2982">
          <cell r="A2982">
            <v>0</v>
          </cell>
          <cell r="B2982">
            <v>0</v>
          </cell>
        </row>
        <row r="2983">
          <cell r="A2983">
            <v>0</v>
          </cell>
          <cell r="B2983">
            <v>0</v>
          </cell>
        </row>
        <row r="2984">
          <cell r="A2984">
            <v>0</v>
          </cell>
          <cell r="B2984">
            <v>0</v>
          </cell>
        </row>
        <row r="2985">
          <cell r="A2985">
            <v>0</v>
          </cell>
          <cell r="B2985">
            <v>0</v>
          </cell>
        </row>
        <row r="2986">
          <cell r="A2986">
            <v>0</v>
          </cell>
          <cell r="B2986">
            <v>0</v>
          </cell>
        </row>
        <row r="2987">
          <cell r="A2987">
            <v>0</v>
          </cell>
          <cell r="B2987">
            <v>0</v>
          </cell>
        </row>
        <row r="2988">
          <cell r="A2988">
            <v>0</v>
          </cell>
          <cell r="B2988">
            <v>0</v>
          </cell>
        </row>
        <row r="2989">
          <cell r="A2989">
            <v>0</v>
          </cell>
          <cell r="B2989">
            <v>0</v>
          </cell>
        </row>
        <row r="2990">
          <cell r="A2990">
            <v>0</v>
          </cell>
          <cell r="B2990">
            <v>0</v>
          </cell>
        </row>
        <row r="2991">
          <cell r="A2991">
            <v>0</v>
          </cell>
          <cell r="B2991">
            <v>0</v>
          </cell>
        </row>
        <row r="2992">
          <cell r="A2992">
            <v>0</v>
          </cell>
          <cell r="B2992">
            <v>0</v>
          </cell>
        </row>
        <row r="2993">
          <cell r="A2993">
            <v>0</v>
          </cell>
          <cell r="B2993">
            <v>0</v>
          </cell>
        </row>
        <row r="2994">
          <cell r="A2994">
            <v>0</v>
          </cell>
          <cell r="B2994">
            <v>0</v>
          </cell>
        </row>
        <row r="2995">
          <cell r="A2995">
            <v>0</v>
          </cell>
          <cell r="B2995">
            <v>0</v>
          </cell>
        </row>
        <row r="2996">
          <cell r="A2996">
            <v>0</v>
          </cell>
          <cell r="B2996">
            <v>0</v>
          </cell>
        </row>
        <row r="2997">
          <cell r="A2997">
            <v>0</v>
          </cell>
          <cell r="B2997">
            <v>0</v>
          </cell>
        </row>
        <row r="2998">
          <cell r="A2998">
            <v>0</v>
          </cell>
          <cell r="B2998">
            <v>0</v>
          </cell>
        </row>
        <row r="2999">
          <cell r="A2999">
            <v>0</v>
          </cell>
          <cell r="B2999">
            <v>0</v>
          </cell>
        </row>
        <row r="3000">
          <cell r="A3000">
            <v>0</v>
          </cell>
          <cell r="B3000">
            <v>0</v>
          </cell>
        </row>
        <row r="3001">
          <cell r="A3001">
            <v>0</v>
          </cell>
          <cell r="B3001">
            <v>0</v>
          </cell>
        </row>
        <row r="3002">
          <cell r="A3002">
            <v>0</v>
          </cell>
          <cell r="B3002">
            <v>0</v>
          </cell>
        </row>
        <row r="3003">
          <cell r="A3003">
            <v>0</v>
          </cell>
          <cell r="B3003">
            <v>0</v>
          </cell>
        </row>
        <row r="3004">
          <cell r="A3004">
            <v>0</v>
          </cell>
          <cell r="B3004">
            <v>0</v>
          </cell>
        </row>
        <row r="3005">
          <cell r="A3005">
            <v>0</v>
          </cell>
          <cell r="B3005">
            <v>0</v>
          </cell>
        </row>
        <row r="3006">
          <cell r="A3006">
            <v>0</v>
          </cell>
          <cell r="B3006">
            <v>0</v>
          </cell>
        </row>
        <row r="3007">
          <cell r="A3007">
            <v>0</v>
          </cell>
          <cell r="B3007">
            <v>0</v>
          </cell>
        </row>
        <row r="3008">
          <cell r="A3008">
            <v>0</v>
          </cell>
          <cell r="B3008">
            <v>0</v>
          </cell>
        </row>
        <row r="3009">
          <cell r="A3009">
            <v>0</v>
          </cell>
          <cell r="B3009">
            <v>0</v>
          </cell>
        </row>
        <row r="3010">
          <cell r="A3010">
            <v>0</v>
          </cell>
          <cell r="B3010">
            <v>0</v>
          </cell>
        </row>
        <row r="3011">
          <cell r="A3011">
            <v>0</v>
          </cell>
          <cell r="B3011">
            <v>0</v>
          </cell>
        </row>
        <row r="3012">
          <cell r="A3012">
            <v>0</v>
          </cell>
          <cell r="B3012">
            <v>0</v>
          </cell>
        </row>
        <row r="3013">
          <cell r="A3013">
            <v>0</v>
          </cell>
          <cell r="B3013">
            <v>0</v>
          </cell>
        </row>
        <row r="3014">
          <cell r="A3014">
            <v>0</v>
          </cell>
          <cell r="B3014">
            <v>0</v>
          </cell>
        </row>
        <row r="3015">
          <cell r="A3015">
            <v>0</v>
          </cell>
          <cell r="B3015">
            <v>0</v>
          </cell>
        </row>
        <row r="3016">
          <cell r="A3016">
            <v>0</v>
          </cell>
          <cell r="B3016">
            <v>0</v>
          </cell>
        </row>
        <row r="3017">
          <cell r="A3017">
            <v>0</v>
          </cell>
          <cell r="B3017">
            <v>0</v>
          </cell>
        </row>
        <row r="3018">
          <cell r="A3018">
            <v>0</v>
          </cell>
          <cell r="B3018">
            <v>0</v>
          </cell>
        </row>
        <row r="3019">
          <cell r="A3019">
            <v>0</v>
          </cell>
          <cell r="B3019">
            <v>0</v>
          </cell>
        </row>
        <row r="3020">
          <cell r="A3020">
            <v>0</v>
          </cell>
          <cell r="B3020">
            <v>0</v>
          </cell>
        </row>
        <row r="3021">
          <cell r="A3021">
            <v>0</v>
          </cell>
          <cell r="B3021">
            <v>0</v>
          </cell>
        </row>
        <row r="3022">
          <cell r="A3022">
            <v>0</v>
          </cell>
          <cell r="B3022">
            <v>0</v>
          </cell>
        </row>
        <row r="3023">
          <cell r="A3023">
            <v>0</v>
          </cell>
          <cell r="B3023">
            <v>0</v>
          </cell>
        </row>
        <row r="3024">
          <cell r="A3024">
            <v>0</v>
          </cell>
          <cell r="B3024">
            <v>0</v>
          </cell>
        </row>
        <row r="3025">
          <cell r="A3025">
            <v>0</v>
          </cell>
          <cell r="B3025">
            <v>0</v>
          </cell>
        </row>
        <row r="3026">
          <cell r="A3026">
            <v>0</v>
          </cell>
          <cell r="B3026">
            <v>0</v>
          </cell>
        </row>
        <row r="3027">
          <cell r="A3027">
            <v>0</v>
          </cell>
          <cell r="B3027">
            <v>0</v>
          </cell>
        </row>
        <row r="3028">
          <cell r="A3028">
            <v>0</v>
          </cell>
          <cell r="B3028">
            <v>0</v>
          </cell>
        </row>
        <row r="3029">
          <cell r="A3029">
            <v>0</v>
          </cell>
          <cell r="B3029">
            <v>0</v>
          </cell>
        </row>
        <row r="3030">
          <cell r="A3030">
            <v>0</v>
          </cell>
          <cell r="B3030">
            <v>0</v>
          </cell>
        </row>
        <row r="3031">
          <cell r="A3031">
            <v>0</v>
          </cell>
          <cell r="B3031">
            <v>0</v>
          </cell>
        </row>
        <row r="3032">
          <cell r="A3032">
            <v>0</v>
          </cell>
          <cell r="B3032">
            <v>0</v>
          </cell>
        </row>
        <row r="3033">
          <cell r="A3033">
            <v>0</v>
          </cell>
          <cell r="B3033">
            <v>0</v>
          </cell>
        </row>
        <row r="3034">
          <cell r="A3034">
            <v>0</v>
          </cell>
          <cell r="B3034">
            <v>0</v>
          </cell>
        </row>
        <row r="3035">
          <cell r="A3035">
            <v>0</v>
          </cell>
          <cell r="B3035">
            <v>0</v>
          </cell>
        </row>
        <row r="3036">
          <cell r="A3036">
            <v>0</v>
          </cell>
          <cell r="B3036">
            <v>0</v>
          </cell>
        </row>
        <row r="3037">
          <cell r="A3037">
            <v>0</v>
          </cell>
          <cell r="B3037">
            <v>0</v>
          </cell>
        </row>
        <row r="3038">
          <cell r="A3038">
            <v>0</v>
          </cell>
          <cell r="B3038">
            <v>0</v>
          </cell>
        </row>
        <row r="3039">
          <cell r="A3039">
            <v>0</v>
          </cell>
          <cell r="B3039">
            <v>0</v>
          </cell>
        </row>
        <row r="3040">
          <cell r="A3040">
            <v>0</v>
          </cell>
          <cell r="B3040">
            <v>0</v>
          </cell>
        </row>
        <row r="3041">
          <cell r="A3041">
            <v>0</v>
          </cell>
          <cell r="B3041">
            <v>0</v>
          </cell>
        </row>
        <row r="3042">
          <cell r="A3042">
            <v>0</v>
          </cell>
          <cell r="B3042">
            <v>0</v>
          </cell>
        </row>
        <row r="3043">
          <cell r="A3043">
            <v>0</v>
          </cell>
          <cell r="B3043">
            <v>0</v>
          </cell>
        </row>
        <row r="3044">
          <cell r="A3044">
            <v>0</v>
          </cell>
          <cell r="B3044">
            <v>0</v>
          </cell>
        </row>
        <row r="3045">
          <cell r="A3045">
            <v>0</v>
          </cell>
          <cell r="B3045">
            <v>0</v>
          </cell>
        </row>
        <row r="3046">
          <cell r="A3046">
            <v>0</v>
          </cell>
          <cell r="B3046">
            <v>0</v>
          </cell>
        </row>
        <row r="3047">
          <cell r="A3047">
            <v>0</v>
          </cell>
          <cell r="B3047">
            <v>0</v>
          </cell>
        </row>
        <row r="3048">
          <cell r="A3048">
            <v>0</v>
          </cell>
          <cell r="B3048">
            <v>0</v>
          </cell>
        </row>
        <row r="3049">
          <cell r="A3049">
            <v>0</v>
          </cell>
          <cell r="B3049">
            <v>0</v>
          </cell>
        </row>
        <row r="3050">
          <cell r="A3050">
            <v>0</v>
          </cell>
          <cell r="B3050">
            <v>0</v>
          </cell>
        </row>
        <row r="3051">
          <cell r="A3051">
            <v>0</v>
          </cell>
          <cell r="B3051">
            <v>0</v>
          </cell>
        </row>
        <row r="3052">
          <cell r="A3052">
            <v>0</v>
          </cell>
          <cell r="B3052">
            <v>0</v>
          </cell>
        </row>
        <row r="3053">
          <cell r="A3053">
            <v>0</v>
          </cell>
          <cell r="B3053">
            <v>0</v>
          </cell>
        </row>
        <row r="3054">
          <cell r="A3054">
            <v>0</v>
          </cell>
          <cell r="B3054">
            <v>0</v>
          </cell>
        </row>
        <row r="3055">
          <cell r="A3055">
            <v>0</v>
          </cell>
          <cell r="B3055">
            <v>0</v>
          </cell>
        </row>
        <row r="3056">
          <cell r="A3056">
            <v>0</v>
          </cell>
          <cell r="B3056">
            <v>0</v>
          </cell>
        </row>
        <row r="3057">
          <cell r="A3057">
            <v>0</v>
          </cell>
          <cell r="B3057">
            <v>0</v>
          </cell>
        </row>
        <row r="3058">
          <cell r="A3058">
            <v>0</v>
          </cell>
          <cell r="B3058">
            <v>0</v>
          </cell>
        </row>
        <row r="3059">
          <cell r="A3059">
            <v>0</v>
          </cell>
          <cell r="B3059">
            <v>0</v>
          </cell>
        </row>
        <row r="3060">
          <cell r="A3060">
            <v>0</v>
          </cell>
          <cell r="B3060">
            <v>0</v>
          </cell>
        </row>
        <row r="3061">
          <cell r="A3061">
            <v>0</v>
          </cell>
          <cell r="B3061">
            <v>0</v>
          </cell>
        </row>
        <row r="3062">
          <cell r="A3062">
            <v>0</v>
          </cell>
          <cell r="B3062">
            <v>0</v>
          </cell>
        </row>
        <row r="3063">
          <cell r="A3063">
            <v>0</v>
          </cell>
          <cell r="B3063">
            <v>0</v>
          </cell>
        </row>
        <row r="3064">
          <cell r="A3064">
            <v>0</v>
          </cell>
          <cell r="B3064">
            <v>0</v>
          </cell>
        </row>
        <row r="3065">
          <cell r="A3065">
            <v>0</v>
          </cell>
          <cell r="B3065">
            <v>0</v>
          </cell>
        </row>
        <row r="3066">
          <cell r="A3066">
            <v>0</v>
          </cell>
          <cell r="B3066">
            <v>0</v>
          </cell>
        </row>
        <row r="3067">
          <cell r="A3067">
            <v>0</v>
          </cell>
          <cell r="B3067">
            <v>0</v>
          </cell>
        </row>
        <row r="3068">
          <cell r="A3068">
            <v>0</v>
          </cell>
          <cell r="B3068">
            <v>0</v>
          </cell>
        </row>
        <row r="3069">
          <cell r="A3069">
            <v>0</v>
          </cell>
          <cell r="B3069">
            <v>0</v>
          </cell>
        </row>
        <row r="3070">
          <cell r="A3070">
            <v>0</v>
          </cell>
          <cell r="B3070">
            <v>0</v>
          </cell>
        </row>
        <row r="3071">
          <cell r="A3071">
            <v>0</v>
          </cell>
          <cell r="B3071">
            <v>0</v>
          </cell>
        </row>
        <row r="3072">
          <cell r="A3072">
            <v>0</v>
          </cell>
          <cell r="B3072">
            <v>0</v>
          </cell>
        </row>
        <row r="3073">
          <cell r="A3073">
            <v>0</v>
          </cell>
          <cell r="B3073">
            <v>0</v>
          </cell>
        </row>
        <row r="3074">
          <cell r="A3074">
            <v>0</v>
          </cell>
          <cell r="B3074">
            <v>0</v>
          </cell>
        </row>
        <row r="3075">
          <cell r="A3075">
            <v>0</v>
          </cell>
          <cell r="B3075">
            <v>0</v>
          </cell>
        </row>
        <row r="3076">
          <cell r="A3076">
            <v>0</v>
          </cell>
          <cell r="B3076">
            <v>0</v>
          </cell>
        </row>
        <row r="3077">
          <cell r="A3077">
            <v>0</v>
          </cell>
          <cell r="B3077">
            <v>0</v>
          </cell>
        </row>
        <row r="3078">
          <cell r="A3078">
            <v>0</v>
          </cell>
          <cell r="B3078">
            <v>0</v>
          </cell>
        </row>
        <row r="3079">
          <cell r="A3079">
            <v>0</v>
          </cell>
          <cell r="B3079">
            <v>0</v>
          </cell>
        </row>
        <row r="3080">
          <cell r="A3080">
            <v>0</v>
          </cell>
          <cell r="B3080">
            <v>0</v>
          </cell>
        </row>
        <row r="3081">
          <cell r="A3081">
            <v>0</v>
          </cell>
          <cell r="B3081">
            <v>0</v>
          </cell>
        </row>
        <row r="3082">
          <cell r="A3082">
            <v>0</v>
          </cell>
          <cell r="B3082">
            <v>0</v>
          </cell>
        </row>
        <row r="3083">
          <cell r="A3083">
            <v>0</v>
          </cell>
          <cell r="B3083">
            <v>0</v>
          </cell>
        </row>
        <row r="3084">
          <cell r="A3084">
            <v>0</v>
          </cell>
          <cell r="B3084">
            <v>0</v>
          </cell>
        </row>
        <row r="3085">
          <cell r="A3085">
            <v>0</v>
          </cell>
          <cell r="B3085">
            <v>0</v>
          </cell>
        </row>
        <row r="3086">
          <cell r="A3086">
            <v>0</v>
          </cell>
          <cell r="B3086">
            <v>0</v>
          </cell>
        </row>
        <row r="3087">
          <cell r="A3087">
            <v>0</v>
          </cell>
          <cell r="B3087">
            <v>0</v>
          </cell>
        </row>
        <row r="3088">
          <cell r="A3088">
            <v>0</v>
          </cell>
          <cell r="B3088">
            <v>0</v>
          </cell>
        </row>
        <row r="3089">
          <cell r="A3089">
            <v>0</v>
          </cell>
          <cell r="B3089">
            <v>0</v>
          </cell>
        </row>
        <row r="3090">
          <cell r="A3090">
            <v>0</v>
          </cell>
          <cell r="B3090">
            <v>0</v>
          </cell>
        </row>
        <row r="3091">
          <cell r="A3091">
            <v>0</v>
          </cell>
          <cell r="B3091">
            <v>0</v>
          </cell>
        </row>
        <row r="3092">
          <cell r="A3092">
            <v>0</v>
          </cell>
          <cell r="B3092">
            <v>0</v>
          </cell>
        </row>
        <row r="3093">
          <cell r="A3093">
            <v>0</v>
          </cell>
          <cell r="B3093">
            <v>0</v>
          </cell>
        </row>
        <row r="3094">
          <cell r="A3094">
            <v>0</v>
          </cell>
          <cell r="B3094">
            <v>0</v>
          </cell>
        </row>
        <row r="3095">
          <cell r="A3095">
            <v>0</v>
          </cell>
          <cell r="B3095">
            <v>0</v>
          </cell>
        </row>
        <row r="3096">
          <cell r="A3096">
            <v>0</v>
          </cell>
          <cell r="B3096">
            <v>0</v>
          </cell>
        </row>
        <row r="3097">
          <cell r="A3097">
            <v>0</v>
          </cell>
          <cell r="B3097">
            <v>0</v>
          </cell>
        </row>
        <row r="3098">
          <cell r="A3098">
            <v>0</v>
          </cell>
          <cell r="B3098">
            <v>0</v>
          </cell>
        </row>
        <row r="3099">
          <cell r="A3099">
            <v>0</v>
          </cell>
          <cell r="B3099">
            <v>0</v>
          </cell>
        </row>
        <row r="3100">
          <cell r="A3100">
            <v>0</v>
          </cell>
          <cell r="B3100">
            <v>0</v>
          </cell>
        </row>
        <row r="3101">
          <cell r="A3101">
            <v>0</v>
          </cell>
          <cell r="B3101">
            <v>0</v>
          </cell>
        </row>
        <row r="3102">
          <cell r="A3102">
            <v>0</v>
          </cell>
          <cell r="B3102">
            <v>0</v>
          </cell>
        </row>
        <row r="3103">
          <cell r="A3103">
            <v>0</v>
          </cell>
          <cell r="B3103">
            <v>0</v>
          </cell>
        </row>
        <row r="3104">
          <cell r="A3104">
            <v>0</v>
          </cell>
          <cell r="B3104">
            <v>0</v>
          </cell>
        </row>
        <row r="3105">
          <cell r="A3105">
            <v>0</v>
          </cell>
          <cell r="B3105">
            <v>0</v>
          </cell>
        </row>
        <row r="3106">
          <cell r="A3106">
            <v>0</v>
          </cell>
          <cell r="B3106">
            <v>0</v>
          </cell>
        </row>
        <row r="3107">
          <cell r="A3107">
            <v>0</v>
          </cell>
          <cell r="B3107">
            <v>0</v>
          </cell>
        </row>
        <row r="3108">
          <cell r="A3108">
            <v>0</v>
          </cell>
          <cell r="B3108">
            <v>0</v>
          </cell>
        </row>
        <row r="3109">
          <cell r="A3109">
            <v>0</v>
          </cell>
          <cell r="B3109">
            <v>0</v>
          </cell>
        </row>
        <row r="3110">
          <cell r="A3110">
            <v>0</v>
          </cell>
          <cell r="B3110">
            <v>0</v>
          </cell>
        </row>
        <row r="3111">
          <cell r="A3111">
            <v>0</v>
          </cell>
          <cell r="B3111">
            <v>0</v>
          </cell>
        </row>
        <row r="3112">
          <cell r="A3112">
            <v>0</v>
          </cell>
          <cell r="B3112">
            <v>0</v>
          </cell>
        </row>
        <row r="3113">
          <cell r="A3113">
            <v>0</v>
          </cell>
          <cell r="B3113">
            <v>0</v>
          </cell>
        </row>
        <row r="3114">
          <cell r="A3114">
            <v>0</v>
          </cell>
          <cell r="B3114">
            <v>0</v>
          </cell>
        </row>
        <row r="3115">
          <cell r="A3115">
            <v>0</v>
          </cell>
          <cell r="B3115">
            <v>0</v>
          </cell>
        </row>
        <row r="3116">
          <cell r="A3116">
            <v>0</v>
          </cell>
          <cell r="B3116">
            <v>0</v>
          </cell>
        </row>
        <row r="3117">
          <cell r="A3117">
            <v>0</v>
          </cell>
          <cell r="B3117">
            <v>0</v>
          </cell>
        </row>
        <row r="3118">
          <cell r="A3118">
            <v>0</v>
          </cell>
          <cell r="B3118">
            <v>0</v>
          </cell>
        </row>
        <row r="3119">
          <cell r="A3119">
            <v>0</v>
          </cell>
          <cell r="B3119">
            <v>0</v>
          </cell>
        </row>
        <row r="3120">
          <cell r="A3120">
            <v>0</v>
          </cell>
          <cell r="B3120">
            <v>0</v>
          </cell>
        </row>
        <row r="3121">
          <cell r="A3121">
            <v>0</v>
          </cell>
          <cell r="B3121">
            <v>0</v>
          </cell>
        </row>
        <row r="3122">
          <cell r="A3122">
            <v>0</v>
          </cell>
          <cell r="B3122">
            <v>0</v>
          </cell>
        </row>
        <row r="3123">
          <cell r="A3123">
            <v>0</v>
          </cell>
          <cell r="B3123">
            <v>0</v>
          </cell>
        </row>
        <row r="3124">
          <cell r="A3124">
            <v>0</v>
          </cell>
          <cell r="B3124">
            <v>0</v>
          </cell>
        </row>
        <row r="3125">
          <cell r="A3125">
            <v>0</v>
          </cell>
          <cell r="B3125">
            <v>0</v>
          </cell>
        </row>
        <row r="3126">
          <cell r="A3126">
            <v>0</v>
          </cell>
          <cell r="B3126">
            <v>0</v>
          </cell>
        </row>
        <row r="3127">
          <cell r="A3127">
            <v>0</v>
          </cell>
          <cell r="B3127">
            <v>0</v>
          </cell>
        </row>
        <row r="3128">
          <cell r="A3128">
            <v>0</v>
          </cell>
          <cell r="B3128">
            <v>0</v>
          </cell>
        </row>
        <row r="3129">
          <cell r="A3129">
            <v>0</v>
          </cell>
          <cell r="B3129">
            <v>0</v>
          </cell>
        </row>
        <row r="3130">
          <cell r="A3130">
            <v>0</v>
          </cell>
          <cell r="B3130">
            <v>0</v>
          </cell>
        </row>
        <row r="3131">
          <cell r="A3131">
            <v>0</v>
          </cell>
          <cell r="B3131">
            <v>0</v>
          </cell>
        </row>
        <row r="3132">
          <cell r="A3132">
            <v>0</v>
          </cell>
          <cell r="B3132">
            <v>0</v>
          </cell>
        </row>
        <row r="3133">
          <cell r="A3133">
            <v>0</v>
          </cell>
          <cell r="B3133">
            <v>0</v>
          </cell>
        </row>
        <row r="3134">
          <cell r="A3134">
            <v>0</v>
          </cell>
          <cell r="B3134">
            <v>0</v>
          </cell>
        </row>
        <row r="3135">
          <cell r="A3135">
            <v>0</v>
          </cell>
          <cell r="B3135">
            <v>0</v>
          </cell>
        </row>
        <row r="3136">
          <cell r="A3136">
            <v>0</v>
          </cell>
          <cell r="B3136">
            <v>0</v>
          </cell>
        </row>
        <row r="3137">
          <cell r="A3137">
            <v>0</v>
          </cell>
          <cell r="B3137">
            <v>0</v>
          </cell>
        </row>
        <row r="3138">
          <cell r="A3138">
            <v>0</v>
          </cell>
          <cell r="B3138">
            <v>0</v>
          </cell>
        </row>
        <row r="3139">
          <cell r="A3139">
            <v>0</v>
          </cell>
          <cell r="B3139">
            <v>0</v>
          </cell>
        </row>
        <row r="3140">
          <cell r="A3140">
            <v>0</v>
          </cell>
          <cell r="B3140">
            <v>0</v>
          </cell>
        </row>
        <row r="3141">
          <cell r="A3141">
            <v>0</v>
          </cell>
          <cell r="B3141">
            <v>0</v>
          </cell>
        </row>
        <row r="3142">
          <cell r="A3142">
            <v>0</v>
          </cell>
          <cell r="B3142">
            <v>0</v>
          </cell>
        </row>
        <row r="3143">
          <cell r="A3143">
            <v>0</v>
          </cell>
          <cell r="B3143">
            <v>0</v>
          </cell>
        </row>
        <row r="3144">
          <cell r="A3144">
            <v>0</v>
          </cell>
          <cell r="B3144">
            <v>0</v>
          </cell>
        </row>
        <row r="3145">
          <cell r="A3145">
            <v>0</v>
          </cell>
          <cell r="B3145">
            <v>0</v>
          </cell>
        </row>
        <row r="3146">
          <cell r="A3146">
            <v>0</v>
          </cell>
          <cell r="B3146">
            <v>0</v>
          </cell>
        </row>
        <row r="3147">
          <cell r="A3147">
            <v>0</v>
          </cell>
          <cell r="B3147">
            <v>0</v>
          </cell>
        </row>
        <row r="3148">
          <cell r="A3148">
            <v>0</v>
          </cell>
          <cell r="B3148">
            <v>0</v>
          </cell>
        </row>
        <row r="3149">
          <cell r="A3149">
            <v>0</v>
          </cell>
          <cell r="B3149">
            <v>0</v>
          </cell>
        </row>
        <row r="3150">
          <cell r="A3150">
            <v>0</v>
          </cell>
          <cell r="B3150">
            <v>0</v>
          </cell>
        </row>
        <row r="3151">
          <cell r="A3151">
            <v>0</v>
          </cell>
          <cell r="B3151">
            <v>0</v>
          </cell>
        </row>
        <row r="3152">
          <cell r="A3152">
            <v>0</v>
          </cell>
          <cell r="B3152">
            <v>0</v>
          </cell>
        </row>
        <row r="3153">
          <cell r="A3153">
            <v>0</v>
          </cell>
          <cell r="B3153">
            <v>0</v>
          </cell>
        </row>
        <row r="3154">
          <cell r="A3154">
            <v>0</v>
          </cell>
          <cell r="B3154">
            <v>0</v>
          </cell>
        </row>
        <row r="3155">
          <cell r="A3155">
            <v>0</v>
          </cell>
          <cell r="B3155">
            <v>0</v>
          </cell>
        </row>
        <row r="3156">
          <cell r="A3156">
            <v>0</v>
          </cell>
          <cell r="B3156">
            <v>0</v>
          </cell>
        </row>
        <row r="3157">
          <cell r="A3157">
            <v>0</v>
          </cell>
          <cell r="B3157">
            <v>0</v>
          </cell>
        </row>
        <row r="3158">
          <cell r="A3158">
            <v>0</v>
          </cell>
          <cell r="B3158">
            <v>0</v>
          </cell>
        </row>
        <row r="3159">
          <cell r="A3159">
            <v>0</v>
          </cell>
          <cell r="B3159">
            <v>0</v>
          </cell>
        </row>
        <row r="3160">
          <cell r="A3160">
            <v>0</v>
          </cell>
          <cell r="B3160">
            <v>0</v>
          </cell>
        </row>
        <row r="3161">
          <cell r="A3161">
            <v>0</v>
          </cell>
          <cell r="B3161">
            <v>0</v>
          </cell>
        </row>
        <row r="3162">
          <cell r="A3162">
            <v>0</v>
          </cell>
          <cell r="B3162">
            <v>0</v>
          </cell>
        </row>
        <row r="3163">
          <cell r="A3163">
            <v>0</v>
          </cell>
          <cell r="B3163">
            <v>0</v>
          </cell>
        </row>
        <row r="3164">
          <cell r="A3164">
            <v>0</v>
          </cell>
          <cell r="B3164">
            <v>0</v>
          </cell>
        </row>
        <row r="3165">
          <cell r="A3165">
            <v>0</v>
          </cell>
          <cell r="B3165">
            <v>0</v>
          </cell>
        </row>
        <row r="3166">
          <cell r="A3166">
            <v>0</v>
          </cell>
          <cell r="B3166">
            <v>0</v>
          </cell>
        </row>
        <row r="3167">
          <cell r="A3167">
            <v>0</v>
          </cell>
          <cell r="B3167">
            <v>0</v>
          </cell>
        </row>
        <row r="3168">
          <cell r="A3168">
            <v>0</v>
          </cell>
          <cell r="B3168">
            <v>0</v>
          </cell>
        </row>
        <row r="3169">
          <cell r="A3169">
            <v>0</v>
          </cell>
          <cell r="B3169">
            <v>0</v>
          </cell>
        </row>
        <row r="3170">
          <cell r="A3170">
            <v>0</v>
          </cell>
          <cell r="B3170">
            <v>0</v>
          </cell>
        </row>
        <row r="3171">
          <cell r="A3171">
            <v>0</v>
          </cell>
          <cell r="B3171">
            <v>0</v>
          </cell>
        </row>
        <row r="3172">
          <cell r="A3172">
            <v>0</v>
          </cell>
          <cell r="B3172">
            <v>0</v>
          </cell>
        </row>
        <row r="3173">
          <cell r="A3173">
            <v>0</v>
          </cell>
          <cell r="B3173">
            <v>0</v>
          </cell>
        </row>
        <row r="3174">
          <cell r="A3174">
            <v>0</v>
          </cell>
          <cell r="B3174">
            <v>0</v>
          </cell>
        </row>
        <row r="3175">
          <cell r="A3175">
            <v>0</v>
          </cell>
          <cell r="B3175">
            <v>0</v>
          </cell>
        </row>
        <row r="3176">
          <cell r="A3176">
            <v>0</v>
          </cell>
          <cell r="B3176">
            <v>0</v>
          </cell>
        </row>
        <row r="3177">
          <cell r="A3177">
            <v>0</v>
          </cell>
          <cell r="B3177">
            <v>0</v>
          </cell>
        </row>
        <row r="3178">
          <cell r="A3178">
            <v>0</v>
          </cell>
          <cell r="B3178">
            <v>0</v>
          </cell>
        </row>
        <row r="3179">
          <cell r="A3179">
            <v>0</v>
          </cell>
          <cell r="B3179">
            <v>0</v>
          </cell>
        </row>
        <row r="3180">
          <cell r="A3180">
            <v>0</v>
          </cell>
          <cell r="B3180">
            <v>0</v>
          </cell>
        </row>
        <row r="3181">
          <cell r="A3181">
            <v>0</v>
          </cell>
          <cell r="B3181">
            <v>0</v>
          </cell>
        </row>
        <row r="3182">
          <cell r="A3182">
            <v>0</v>
          </cell>
          <cell r="B3182">
            <v>0</v>
          </cell>
        </row>
        <row r="3183">
          <cell r="A3183">
            <v>0</v>
          </cell>
          <cell r="B3183">
            <v>0</v>
          </cell>
        </row>
        <row r="3184">
          <cell r="A3184">
            <v>0</v>
          </cell>
          <cell r="B3184">
            <v>0</v>
          </cell>
        </row>
        <row r="3185">
          <cell r="A3185">
            <v>0</v>
          </cell>
          <cell r="B3185">
            <v>0</v>
          </cell>
        </row>
        <row r="3186">
          <cell r="A3186">
            <v>0</v>
          </cell>
          <cell r="B3186">
            <v>0</v>
          </cell>
        </row>
        <row r="3187">
          <cell r="A3187">
            <v>0</v>
          </cell>
          <cell r="B3187">
            <v>0</v>
          </cell>
        </row>
        <row r="3188">
          <cell r="A3188">
            <v>0</v>
          </cell>
          <cell r="B3188">
            <v>0</v>
          </cell>
        </row>
        <row r="3189">
          <cell r="A3189">
            <v>0</v>
          </cell>
          <cell r="B3189">
            <v>0</v>
          </cell>
        </row>
        <row r="3190">
          <cell r="A3190">
            <v>0</v>
          </cell>
          <cell r="B3190">
            <v>0</v>
          </cell>
        </row>
        <row r="3191">
          <cell r="A3191">
            <v>0</v>
          </cell>
          <cell r="B3191">
            <v>0</v>
          </cell>
        </row>
        <row r="3192">
          <cell r="A3192">
            <v>0</v>
          </cell>
          <cell r="B3192">
            <v>0</v>
          </cell>
        </row>
        <row r="3193">
          <cell r="A3193">
            <v>0</v>
          </cell>
          <cell r="B3193">
            <v>0</v>
          </cell>
        </row>
        <row r="3194">
          <cell r="A3194">
            <v>0</v>
          </cell>
          <cell r="B3194">
            <v>0</v>
          </cell>
        </row>
        <row r="3195">
          <cell r="A3195">
            <v>0</v>
          </cell>
          <cell r="B3195">
            <v>0</v>
          </cell>
        </row>
        <row r="3196">
          <cell r="A3196">
            <v>0</v>
          </cell>
          <cell r="B3196">
            <v>0</v>
          </cell>
        </row>
        <row r="3197">
          <cell r="A3197">
            <v>0</v>
          </cell>
          <cell r="B3197">
            <v>0</v>
          </cell>
        </row>
        <row r="3198">
          <cell r="A3198">
            <v>0</v>
          </cell>
          <cell r="B3198">
            <v>0</v>
          </cell>
        </row>
        <row r="3199">
          <cell r="A3199">
            <v>0</v>
          </cell>
          <cell r="B3199">
            <v>0</v>
          </cell>
        </row>
        <row r="3200">
          <cell r="A3200">
            <v>0</v>
          </cell>
          <cell r="B3200">
            <v>0</v>
          </cell>
        </row>
        <row r="3201">
          <cell r="A3201">
            <v>0</v>
          </cell>
          <cell r="B3201">
            <v>0</v>
          </cell>
        </row>
        <row r="3202">
          <cell r="A3202">
            <v>0</v>
          </cell>
          <cell r="B3202">
            <v>0</v>
          </cell>
        </row>
        <row r="3203">
          <cell r="A3203">
            <v>0</v>
          </cell>
          <cell r="B3203">
            <v>0</v>
          </cell>
        </row>
        <row r="3204">
          <cell r="A3204">
            <v>0</v>
          </cell>
          <cell r="B3204">
            <v>0</v>
          </cell>
        </row>
        <row r="3205">
          <cell r="A3205">
            <v>0</v>
          </cell>
          <cell r="B3205">
            <v>0</v>
          </cell>
        </row>
        <row r="3206">
          <cell r="A3206">
            <v>0</v>
          </cell>
          <cell r="B3206">
            <v>0</v>
          </cell>
        </row>
        <row r="3207">
          <cell r="A3207">
            <v>0</v>
          </cell>
          <cell r="B3207">
            <v>0</v>
          </cell>
        </row>
        <row r="3208">
          <cell r="A3208">
            <v>0</v>
          </cell>
          <cell r="B3208">
            <v>0</v>
          </cell>
        </row>
        <row r="3209">
          <cell r="A3209">
            <v>0</v>
          </cell>
          <cell r="B3209">
            <v>0</v>
          </cell>
        </row>
        <row r="3210">
          <cell r="A3210">
            <v>0</v>
          </cell>
          <cell r="B3210">
            <v>0</v>
          </cell>
        </row>
        <row r="3211">
          <cell r="A3211">
            <v>0</v>
          </cell>
          <cell r="B3211">
            <v>0</v>
          </cell>
        </row>
        <row r="3212">
          <cell r="A3212">
            <v>0</v>
          </cell>
          <cell r="B3212">
            <v>0</v>
          </cell>
        </row>
        <row r="3213">
          <cell r="A3213">
            <v>0</v>
          </cell>
          <cell r="B3213">
            <v>0</v>
          </cell>
        </row>
        <row r="3214">
          <cell r="A3214">
            <v>0</v>
          </cell>
          <cell r="B3214">
            <v>0</v>
          </cell>
        </row>
        <row r="3215">
          <cell r="A3215">
            <v>0</v>
          </cell>
          <cell r="B3215">
            <v>0</v>
          </cell>
        </row>
        <row r="3216">
          <cell r="A3216">
            <v>0</v>
          </cell>
          <cell r="B3216">
            <v>0</v>
          </cell>
        </row>
        <row r="3217">
          <cell r="A3217">
            <v>0</v>
          </cell>
          <cell r="B3217">
            <v>0</v>
          </cell>
        </row>
        <row r="3218">
          <cell r="A3218">
            <v>0</v>
          </cell>
          <cell r="B3218">
            <v>0</v>
          </cell>
        </row>
        <row r="3219">
          <cell r="A3219">
            <v>0</v>
          </cell>
          <cell r="B3219">
            <v>0</v>
          </cell>
        </row>
        <row r="3220">
          <cell r="A3220">
            <v>0</v>
          </cell>
          <cell r="B3220">
            <v>0</v>
          </cell>
        </row>
        <row r="3221">
          <cell r="A3221">
            <v>0</v>
          </cell>
          <cell r="B3221">
            <v>0</v>
          </cell>
        </row>
        <row r="3222">
          <cell r="A3222">
            <v>0</v>
          </cell>
          <cell r="B3222">
            <v>0</v>
          </cell>
        </row>
        <row r="3223">
          <cell r="A3223">
            <v>0</v>
          </cell>
          <cell r="B3223">
            <v>0</v>
          </cell>
        </row>
        <row r="3224">
          <cell r="A3224">
            <v>0</v>
          </cell>
          <cell r="B3224">
            <v>0</v>
          </cell>
        </row>
        <row r="3225">
          <cell r="A3225">
            <v>0</v>
          </cell>
          <cell r="B3225">
            <v>0</v>
          </cell>
        </row>
        <row r="3226">
          <cell r="A3226">
            <v>0</v>
          </cell>
          <cell r="B3226">
            <v>0</v>
          </cell>
        </row>
        <row r="3227">
          <cell r="A3227">
            <v>0</v>
          </cell>
          <cell r="B3227">
            <v>0</v>
          </cell>
        </row>
        <row r="3228">
          <cell r="A3228">
            <v>0</v>
          </cell>
          <cell r="B3228">
            <v>0</v>
          </cell>
        </row>
        <row r="3229">
          <cell r="A3229">
            <v>0</v>
          </cell>
          <cell r="B3229">
            <v>0</v>
          </cell>
        </row>
        <row r="3230">
          <cell r="A3230">
            <v>0</v>
          </cell>
          <cell r="B3230">
            <v>0</v>
          </cell>
        </row>
        <row r="3231">
          <cell r="A3231">
            <v>0</v>
          </cell>
          <cell r="B3231">
            <v>0</v>
          </cell>
        </row>
        <row r="3232">
          <cell r="A3232">
            <v>0</v>
          </cell>
          <cell r="B3232">
            <v>0</v>
          </cell>
        </row>
        <row r="3233">
          <cell r="A3233">
            <v>0</v>
          </cell>
          <cell r="B3233">
            <v>0</v>
          </cell>
        </row>
        <row r="3234">
          <cell r="A3234">
            <v>0</v>
          </cell>
          <cell r="B3234">
            <v>0</v>
          </cell>
        </row>
        <row r="3235">
          <cell r="A3235">
            <v>0</v>
          </cell>
          <cell r="B3235">
            <v>0</v>
          </cell>
        </row>
        <row r="3236">
          <cell r="A3236">
            <v>0</v>
          </cell>
          <cell r="B3236">
            <v>0</v>
          </cell>
        </row>
        <row r="3237">
          <cell r="A3237">
            <v>0</v>
          </cell>
          <cell r="B3237">
            <v>0</v>
          </cell>
        </row>
        <row r="3238">
          <cell r="A3238">
            <v>0</v>
          </cell>
          <cell r="B3238">
            <v>0</v>
          </cell>
        </row>
        <row r="3239">
          <cell r="A3239">
            <v>0</v>
          </cell>
          <cell r="B3239">
            <v>0</v>
          </cell>
        </row>
        <row r="3240">
          <cell r="A3240">
            <v>0</v>
          </cell>
          <cell r="B3240">
            <v>0</v>
          </cell>
        </row>
        <row r="3241">
          <cell r="A3241">
            <v>0</v>
          </cell>
          <cell r="B3241">
            <v>0</v>
          </cell>
        </row>
        <row r="3242">
          <cell r="A3242">
            <v>0</v>
          </cell>
          <cell r="B3242">
            <v>0</v>
          </cell>
        </row>
        <row r="3243">
          <cell r="A3243">
            <v>0</v>
          </cell>
          <cell r="B3243">
            <v>0</v>
          </cell>
        </row>
        <row r="3244">
          <cell r="A3244">
            <v>0</v>
          </cell>
          <cell r="B3244">
            <v>0</v>
          </cell>
        </row>
        <row r="3245">
          <cell r="A3245">
            <v>0</v>
          </cell>
          <cell r="B3245">
            <v>0</v>
          </cell>
        </row>
        <row r="3246">
          <cell r="A3246">
            <v>0</v>
          </cell>
          <cell r="B3246">
            <v>0</v>
          </cell>
        </row>
        <row r="3247">
          <cell r="A3247">
            <v>0</v>
          </cell>
          <cell r="B3247">
            <v>0</v>
          </cell>
        </row>
        <row r="3248">
          <cell r="A3248">
            <v>0</v>
          </cell>
          <cell r="B3248">
            <v>0</v>
          </cell>
        </row>
        <row r="3249">
          <cell r="A3249">
            <v>0</v>
          </cell>
          <cell r="B3249">
            <v>0</v>
          </cell>
        </row>
        <row r="3250">
          <cell r="A3250">
            <v>0</v>
          </cell>
          <cell r="B3250">
            <v>0</v>
          </cell>
        </row>
        <row r="3251">
          <cell r="A3251">
            <v>0</v>
          </cell>
          <cell r="B3251">
            <v>0</v>
          </cell>
        </row>
        <row r="3252">
          <cell r="A3252">
            <v>0</v>
          </cell>
          <cell r="B3252">
            <v>0</v>
          </cell>
        </row>
        <row r="3253">
          <cell r="A3253">
            <v>0</v>
          </cell>
          <cell r="B3253">
            <v>0</v>
          </cell>
        </row>
        <row r="3254">
          <cell r="A3254">
            <v>0</v>
          </cell>
          <cell r="B3254">
            <v>0</v>
          </cell>
        </row>
        <row r="3255">
          <cell r="A3255">
            <v>0</v>
          </cell>
          <cell r="B3255">
            <v>0</v>
          </cell>
        </row>
        <row r="3256">
          <cell r="A3256">
            <v>0</v>
          </cell>
          <cell r="B3256">
            <v>0</v>
          </cell>
        </row>
        <row r="3257">
          <cell r="A3257">
            <v>0</v>
          </cell>
          <cell r="B3257">
            <v>0</v>
          </cell>
        </row>
        <row r="3258">
          <cell r="A3258">
            <v>0</v>
          </cell>
          <cell r="B3258">
            <v>0</v>
          </cell>
        </row>
        <row r="3259">
          <cell r="A3259">
            <v>0</v>
          </cell>
          <cell r="B3259">
            <v>0</v>
          </cell>
        </row>
        <row r="3260">
          <cell r="A3260">
            <v>0</v>
          </cell>
          <cell r="B3260">
            <v>0</v>
          </cell>
        </row>
        <row r="3261">
          <cell r="A3261">
            <v>0</v>
          </cell>
          <cell r="B3261">
            <v>0</v>
          </cell>
        </row>
        <row r="3262">
          <cell r="A3262">
            <v>0</v>
          </cell>
          <cell r="B3262">
            <v>0</v>
          </cell>
        </row>
        <row r="3263">
          <cell r="A3263">
            <v>0</v>
          </cell>
          <cell r="B3263">
            <v>0</v>
          </cell>
        </row>
        <row r="3264">
          <cell r="A3264">
            <v>0</v>
          </cell>
          <cell r="B3264">
            <v>0</v>
          </cell>
        </row>
        <row r="3265">
          <cell r="A3265">
            <v>0</v>
          </cell>
          <cell r="B3265">
            <v>0</v>
          </cell>
        </row>
        <row r="3266">
          <cell r="A3266">
            <v>0</v>
          </cell>
          <cell r="B3266">
            <v>0</v>
          </cell>
        </row>
        <row r="3267">
          <cell r="A3267">
            <v>0</v>
          </cell>
          <cell r="B3267">
            <v>0</v>
          </cell>
        </row>
        <row r="3268">
          <cell r="A3268">
            <v>0</v>
          </cell>
          <cell r="B3268">
            <v>0</v>
          </cell>
        </row>
        <row r="3269">
          <cell r="A3269">
            <v>0</v>
          </cell>
          <cell r="B3269">
            <v>0</v>
          </cell>
        </row>
        <row r="3270">
          <cell r="A3270">
            <v>0</v>
          </cell>
          <cell r="B3270">
            <v>0</v>
          </cell>
        </row>
        <row r="3271">
          <cell r="A3271">
            <v>0</v>
          </cell>
          <cell r="B3271">
            <v>0</v>
          </cell>
        </row>
        <row r="3272">
          <cell r="A3272">
            <v>0</v>
          </cell>
          <cell r="B3272">
            <v>0</v>
          </cell>
        </row>
        <row r="3273">
          <cell r="A3273">
            <v>0</v>
          </cell>
          <cell r="B3273">
            <v>0</v>
          </cell>
        </row>
        <row r="3274">
          <cell r="A3274">
            <v>0</v>
          </cell>
          <cell r="B3274">
            <v>0</v>
          </cell>
        </row>
        <row r="3275">
          <cell r="A3275">
            <v>0</v>
          </cell>
          <cell r="B3275">
            <v>0</v>
          </cell>
        </row>
        <row r="3276">
          <cell r="A3276">
            <v>0</v>
          </cell>
          <cell r="B3276">
            <v>0</v>
          </cell>
        </row>
        <row r="3277">
          <cell r="A3277">
            <v>0</v>
          </cell>
          <cell r="B3277">
            <v>0</v>
          </cell>
        </row>
        <row r="3278">
          <cell r="A3278">
            <v>0</v>
          </cell>
          <cell r="B3278">
            <v>0</v>
          </cell>
        </row>
        <row r="3279">
          <cell r="A3279">
            <v>0</v>
          </cell>
          <cell r="B3279">
            <v>0</v>
          </cell>
        </row>
        <row r="3280">
          <cell r="A3280">
            <v>0</v>
          </cell>
          <cell r="B3280">
            <v>0</v>
          </cell>
        </row>
        <row r="3281">
          <cell r="A3281">
            <v>0</v>
          </cell>
          <cell r="B3281">
            <v>0</v>
          </cell>
        </row>
        <row r="3282">
          <cell r="A3282">
            <v>0</v>
          </cell>
          <cell r="B3282">
            <v>0</v>
          </cell>
        </row>
        <row r="3283">
          <cell r="A3283">
            <v>0</v>
          </cell>
          <cell r="B3283">
            <v>0</v>
          </cell>
        </row>
        <row r="3284">
          <cell r="A3284">
            <v>0</v>
          </cell>
          <cell r="B3284">
            <v>0</v>
          </cell>
        </row>
        <row r="3285">
          <cell r="A3285">
            <v>0</v>
          </cell>
          <cell r="B3285">
            <v>0</v>
          </cell>
        </row>
        <row r="3286">
          <cell r="A3286">
            <v>0</v>
          </cell>
          <cell r="B3286">
            <v>0</v>
          </cell>
        </row>
        <row r="3287">
          <cell r="A3287">
            <v>0</v>
          </cell>
          <cell r="B3287">
            <v>0</v>
          </cell>
        </row>
        <row r="3288">
          <cell r="A3288">
            <v>0</v>
          </cell>
          <cell r="B3288">
            <v>0</v>
          </cell>
        </row>
        <row r="3289">
          <cell r="A3289">
            <v>0</v>
          </cell>
          <cell r="B3289">
            <v>0</v>
          </cell>
        </row>
        <row r="3290">
          <cell r="A3290">
            <v>0</v>
          </cell>
          <cell r="B3290">
            <v>0</v>
          </cell>
        </row>
        <row r="3291">
          <cell r="A3291">
            <v>0</v>
          </cell>
          <cell r="B3291">
            <v>0</v>
          </cell>
        </row>
        <row r="3292">
          <cell r="A3292">
            <v>0</v>
          </cell>
          <cell r="B3292">
            <v>0</v>
          </cell>
        </row>
        <row r="3293">
          <cell r="A3293">
            <v>0</v>
          </cell>
          <cell r="B3293">
            <v>0</v>
          </cell>
        </row>
        <row r="3294">
          <cell r="A3294">
            <v>0</v>
          </cell>
          <cell r="B3294">
            <v>0</v>
          </cell>
        </row>
        <row r="3295">
          <cell r="A3295">
            <v>0</v>
          </cell>
          <cell r="B3295">
            <v>0</v>
          </cell>
        </row>
        <row r="3296">
          <cell r="A3296">
            <v>0</v>
          </cell>
          <cell r="B3296">
            <v>0</v>
          </cell>
        </row>
        <row r="3297">
          <cell r="A3297">
            <v>0</v>
          </cell>
          <cell r="B3297">
            <v>0</v>
          </cell>
        </row>
        <row r="3298">
          <cell r="A3298">
            <v>0</v>
          </cell>
          <cell r="B3298">
            <v>0</v>
          </cell>
        </row>
        <row r="3299">
          <cell r="A3299">
            <v>0</v>
          </cell>
          <cell r="B3299">
            <v>0</v>
          </cell>
        </row>
        <row r="3300">
          <cell r="A3300">
            <v>0</v>
          </cell>
          <cell r="B3300">
            <v>0</v>
          </cell>
        </row>
        <row r="3301">
          <cell r="A3301">
            <v>0</v>
          </cell>
          <cell r="B3301">
            <v>0</v>
          </cell>
        </row>
        <row r="3302">
          <cell r="A3302">
            <v>0</v>
          </cell>
          <cell r="B3302">
            <v>0</v>
          </cell>
        </row>
        <row r="3303">
          <cell r="A3303">
            <v>0</v>
          </cell>
          <cell r="B3303">
            <v>0</v>
          </cell>
        </row>
        <row r="3304">
          <cell r="A3304">
            <v>0</v>
          </cell>
          <cell r="B3304">
            <v>0</v>
          </cell>
        </row>
        <row r="3305">
          <cell r="A3305">
            <v>0</v>
          </cell>
          <cell r="B3305">
            <v>0</v>
          </cell>
        </row>
        <row r="3306">
          <cell r="A3306">
            <v>0</v>
          </cell>
          <cell r="B3306">
            <v>0</v>
          </cell>
        </row>
        <row r="3307">
          <cell r="A3307">
            <v>0</v>
          </cell>
          <cell r="B3307">
            <v>0</v>
          </cell>
        </row>
        <row r="3308">
          <cell r="A3308">
            <v>0</v>
          </cell>
          <cell r="B3308">
            <v>0</v>
          </cell>
        </row>
        <row r="3309">
          <cell r="A3309">
            <v>0</v>
          </cell>
          <cell r="B3309">
            <v>0</v>
          </cell>
        </row>
        <row r="3310">
          <cell r="A3310">
            <v>0</v>
          </cell>
          <cell r="B3310">
            <v>0</v>
          </cell>
        </row>
        <row r="3311">
          <cell r="A3311">
            <v>0</v>
          </cell>
          <cell r="B3311">
            <v>0</v>
          </cell>
        </row>
        <row r="3312">
          <cell r="A3312">
            <v>0</v>
          </cell>
          <cell r="B3312">
            <v>0</v>
          </cell>
        </row>
        <row r="3313">
          <cell r="A3313">
            <v>0</v>
          </cell>
          <cell r="B3313">
            <v>0</v>
          </cell>
        </row>
        <row r="3314">
          <cell r="A3314">
            <v>0</v>
          </cell>
          <cell r="B3314">
            <v>0</v>
          </cell>
        </row>
        <row r="3315">
          <cell r="A3315">
            <v>0</v>
          </cell>
          <cell r="B3315">
            <v>0</v>
          </cell>
        </row>
        <row r="3316">
          <cell r="A3316">
            <v>0</v>
          </cell>
          <cell r="B3316">
            <v>0</v>
          </cell>
        </row>
        <row r="3317">
          <cell r="A3317">
            <v>0</v>
          </cell>
          <cell r="B3317">
            <v>0</v>
          </cell>
        </row>
        <row r="3318">
          <cell r="A3318">
            <v>0</v>
          </cell>
          <cell r="B3318">
            <v>0</v>
          </cell>
        </row>
        <row r="3319">
          <cell r="A3319">
            <v>0</v>
          </cell>
          <cell r="B3319">
            <v>0</v>
          </cell>
        </row>
        <row r="3320">
          <cell r="A3320">
            <v>0</v>
          </cell>
          <cell r="B3320">
            <v>0</v>
          </cell>
        </row>
        <row r="3321">
          <cell r="A3321">
            <v>0</v>
          </cell>
          <cell r="B3321">
            <v>0</v>
          </cell>
        </row>
        <row r="3322">
          <cell r="A3322">
            <v>0</v>
          </cell>
          <cell r="B3322">
            <v>0</v>
          </cell>
        </row>
        <row r="3323">
          <cell r="A3323">
            <v>0</v>
          </cell>
          <cell r="B3323">
            <v>0</v>
          </cell>
        </row>
        <row r="3324">
          <cell r="A3324">
            <v>0</v>
          </cell>
          <cell r="B3324">
            <v>0</v>
          </cell>
        </row>
        <row r="3325">
          <cell r="A3325">
            <v>0</v>
          </cell>
          <cell r="B3325">
            <v>0</v>
          </cell>
        </row>
        <row r="3326">
          <cell r="A3326">
            <v>0</v>
          </cell>
          <cell r="B3326">
            <v>0</v>
          </cell>
        </row>
        <row r="3327">
          <cell r="A3327">
            <v>0</v>
          </cell>
          <cell r="B3327">
            <v>0</v>
          </cell>
        </row>
        <row r="3328">
          <cell r="A3328">
            <v>0</v>
          </cell>
          <cell r="B3328">
            <v>0</v>
          </cell>
        </row>
        <row r="3329">
          <cell r="A3329">
            <v>0</v>
          </cell>
          <cell r="B3329">
            <v>0</v>
          </cell>
        </row>
        <row r="3330">
          <cell r="A3330">
            <v>0</v>
          </cell>
          <cell r="B3330">
            <v>0</v>
          </cell>
        </row>
        <row r="3331">
          <cell r="A3331">
            <v>0</v>
          </cell>
          <cell r="B3331">
            <v>0</v>
          </cell>
        </row>
        <row r="3332">
          <cell r="A3332">
            <v>0</v>
          </cell>
          <cell r="B3332">
            <v>0</v>
          </cell>
        </row>
        <row r="3333">
          <cell r="A3333">
            <v>0</v>
          </cell>
          <cell r="B3333">
            <v>0</v>
          </cell>
        </row>
        <row r="3334">
          <cell r="A3334">
            <v>0</v>
          </cell>
          <cell r="B3334">
            <v>0</v>
          </cell>
        </row>
        <row r="3335">
          <cell r="A3335">
            <v>0</v>
          </cell>
          <cell r="B3335">
            <v>0</v>
          </cell>
        </row>
        <row r="3336">
          <cell r="A3336">
            <v>0</v>
          </cell>
          <cell r="B3336">
            <v>0</v>
          </cell>
        </row>
        <row r="3337">
          <cell r="A3337">
            <v>0</v>
          </cell>
          <cell r="B3337">
            <v>0</v>
          </cell>
        </row>
        <row r="3338">
          <cell r="A3338">
            <v>0</v>
          </cell>
          <cell r="B3338">
            <v>0</v>
          </cell>
        </row>
        <row r="3339">
          <cell r="A3339">
            <v>0</v>
          </cell>
          <cell r="B3339">
            <v>0</v>
          </cell>
        </row>
        <row r="3340">
          <cell r="A3340">
            <v>0</v>
          </cell>
          <cell r="B3340">
            <v>0</v>
          </cell>
        </row>
        <row r="3341">
          <cell r="A3341">
            <v>0</v>
          </cell>
          <cell r="B3341">
            <v>0</v>
          </cell>
        </row>
        <row r="3342">
          <cell r="A3342">
            <v>0</v>
          </cell>
          <cell r="B3342">
            <v>0</v>
          </cell>
        </row>
        <row r="3343">
          <cell r="A3343">
            <v>0</v>
          </cell>
          <cell r="B3343">
            <v>0</v>
          </cell>
        </row>
        <row r="3344">
          <cell r="A3344">
            <v>0</v>
          </cell>
          <cell r="B3344">
            <v>0</v>
          </cell>
        </row>
        <row r="3345">
          <cell r="A3345">
            <v>0</v>
          </cell>
          <cell r="B3345">
            <v>0</v>
          </cell>
        </row>
        <row r="3346">
          <cell r="A3346">
            <v>0</v>
          </cell>
          <cell r="B3346">
            <v>0</v>
          </cell>
        </row>
        <row r="3347">
          <cell r="A3347">
            <v>0</v>
          </cell>
          <cell r="B3347">
            <v>0</v>
          </cell>
        </row>
        <row r="3348">
          <cell r="A3348">
            <v>0</v>
          </cell>
          <cell r="B3348">
            <v>0</v>
          </cell>
        </row>
        <row r="3349">
          <cell r="A3349">
            <v>0</v>
          </cell>
          <cell r="B3349">
            <v>0</v>
          </cell>
        </row>
        <row r="3350">
          <cell r="A3350">
            <v>0</v>
          </cell>
          <cell r="B3350">
            <v>0</v>
          </cell>
        </row>
        <row r="3351">
          <cell r="A3351">
            <v>0</v>
          </cell>
          <cell r="B3351">
            <v>0</v>
          </cell>
        </row>
        <row r="3352">
          <cell r="A3352">
            <v>0</v>
          </cell>
          <cell r="B3352">
            <v>0</v>
          </cell>
        </row>
        <row r="3353">
          <cell r="A3353">
            <v>0</v>
          </cell>
          <cell r="B3353">
            <v>0</v>
          </cell>
        </row>
        <row r="3354">
          <cell r="A3354">
            <v>0</v>
          </cell>
          <cell r="B3354">
            <v>0</v>
          </cell>
        </row>
        <row r="3355">
          <cell r="A3355">
            <v>0</v>
          </cell>
          <cell r="B3355">
            <v>0</v>
          </cell>
        </row>
        <row r="3356">
          <cell r="A3356">
            <v>0</v>
          </cell>
          <cell r="B3356">
            <v>0</v>
          </cell>
        </row>
        <row r="3357">
          <cell r="A3357">
            <v>0</v>
          </cell>
          <cell r="B3357">
            <v>0</v>
          </cell>
        </row>
        <row r="3358">
          <cell r="A3358">
            <v>0</v>
          </cell>
          <cell r="B3358">
            <v>0</v>
          </cell>
        </row>
        <row r="3359">
          <cell r="A3359">
            <v>0</v>
          </cell>
          <cell r="B3359">
            <v>0</v>
          </cell>
        </row>
        <row r="3360">
          <cell r="A3360">
            <v>0</v>
          </cell>
          <cell r="B3360">
            <v>0</v>
          </cell>
        </row>
        <row r="3361">
          <cell r="A3361">
            <v>0</v>
          </cell>
          <cell r="B3361">
            <v>0</v>
          </cell>
        </row>
        <row r="3362">
          <cell r="A3362">
            <v>0</v>
          </cell>
          <cell r="B3362">
            <v>0</v>
          </cell>
        </row>
        <row r="3363">
          <cell r="A3363">
            <v>0</v>
          </cell>
          <cell r="B3363">
            <v>0</v>
          </cell>
        </row>
        <row r="3364">
          <cell r="A3364">
            <v>0</v>
          </cell>
          <cell r="B3364">
            <v>0</v>
          </cell>
        </row>
        <row r="3365">
          <cell r="A3365">
            <v>0</v>
          </cell>
          <cell r="B3365">
            <v>0</v>
          </cell>
        </row>
        <row r="3366">
          <cell r="A3366">
            <v>0</v>
          </cell>
          <cell r="B3366">
            <v>0</v>
          </cell>
        </row>
        <row r="3367">
          <cell r="A3367">
            <v>0</v>
          </cell>
          <cell r="B3367">
            <v>0</v>
          </cell>
        </row>
        <row r="3368">
          <cell r="A3368">
            <v>0</v>
          </cell>
          <cell r="B3368">
            <v>0</v>
          </cell>
        </row>
        <row r="3369">
          <cell r="A3369">
            <v>0</v>
          </cell>
          <cell r="B3369">
            <v>0</v>
          </cell>
        </row>
        <row r="3370">
          <cell r="A3370">
            <v>0</v>
          </cell>
          <cell r="B3370">
            <v>0</v>
          </cell>
        </row>
        <row r="3371">
          <cell r="A3371">
            <v>0</v>
          </cell>
          <cell r="B3371">
            <v>0</v>
          </cell>
        </row>
        <row r="3372">
          <cell r="A3372">
            <v>0</v>
          </cell>
          <cell r="B3372">
            <v>0</v>
          </cell>
        </row>
        <row r="3373">
          <cell r="A3373">
            <v>0</v>
          </cell>
          <cell r="B3373">
            <v>0</v>
          </cell>
        </row>
        <row r="3374">
          <cell r="A3374">
            <v>0</v>
          </cell>
          <cell r="B3374">
            <v>0</v>
          </cell>
        </row>
        <row r="3375">
          <cell r="A3375">
            <v>0</v>
          </cell>
          <cell r="B3375">
            <v>0</v>
          </cell>
        </row>
        <row r="3376">
          <cell r="A3376">
            <v>0</v>
          </cell>
          <cell r="B3376">
            <v>0</v>
          </cell>
        </row>
        <row r="3377">
          <cell r="A3377">
            <v>0</v>
          </cell>
          <cell r="B3377">
            <v>0</v>
          </cell>
        </row>
        <row r="3378">
          <cell r="A3378">
            <v>0</v>
          </cell>
          <cell r="B3378">
            <v>0</v>
          </cell>
        </row>
        <row r="3379">
          <cell r="A3379">
            <v>0</v>
          </cell>
          <cell r="B3379">
            <v>0</v>
          </cell>
        </row>
        <row r="3380">
          <cell r="A3380">
            <v>0</v>
          </cell>
          <cell r="B3380">
            <v>0</v>
          </cell>
        </row>
        <row r="3381">
          <cell r="A3381">
            <v>0</v>
          </cell>
          <cell r="B3381">
            <v>0</v>
          </cell>
        </row>
        <row r="3382">
          <cell r="A3382">
            <v>0</v>
          </cell>
          <cell r="B3382">
            <v>0</v>
          </cell>
        </row>
        <row r="3383">
          <cell r="A3383">
            <v>0</v>
          </cell>
          <cell r="B3383">
            <v>0</v>
          </cell>
        </row>
        <row r="3384">
          <cell r="A3384">
            <v>0</v>
          </cell>
          <cell r="B3384">
            <v>0</v>
          </cell>
        </row>
        <row r="3385">
          <cell r="A3385">
            <v>0</v>
          </cell>
          <cell r="B3385">
            <v>0</v>
          </cell>
        </row>
        <row r="3386">
          <cell r="A3386">
            <v>0</v>
          </cell>
          <cell r="B3386">
            <v>0</v>
          </cell>
        </row>
        <row r="3387">
          <cell r="A3387">
            <v>0</v>
          </cell>
          <cell r="B3387">
            <v>0</v>
          </cell>
        </row>
        <row r="3388">
          <cell r="A3388">
            <v>0</v>
          </cell>
          <cell r="B3388">
            <v>0</v>
          </cell>
        </row>
        <row r="3389">
          <cell r="A3389">
            <v>0</v>
          </cell>
          <cell r="B3389">
            <v>0</v>
          </cell>
        </row>
        <row r="3390">
          <cell r="A3390">
            <v>0</v>
          </cell>
          <cell r="B3390">
            <v>0</v>
          </cell>
        </row>
        <row r="3391">
          <cell r="A3391">
            <v>0</v>
          </cell>
          <cell r="B3391">
            <v>0</v>
          </cell>
        </row>
        <row r="3392">
          <cell r="A3392">
            <v>0</v>
          </cell>
          <cell r="B3392">
            <v>0</v>
          </cell>
        </row>
        <row r="3393">
          <cell r="A3393">
            <v>0</v>
          </cell>
          <cell r="B3393">
            <v>0</v>
          </cell>
        </row>
        <row r="3394">
          <cell r="A3394">
            <v>0</v>
          </cell>
          <cell r="B3394">
            <v>0</v>
          </cell>
        </row>
        <row r="3395">
          <cell r="A3395">
            <v>0</v>
          </cell>
          <cell r="B3395">
            <v>0</v>
          </cell>
        </row>
        <row r="3396">
          <cell r="A3396">
            <v>0</v>
          </cell>
          <cell r="B3396">
            <v>0</v>
          </cell>
        </row>
        <row r="3397">
          <cell r="A3397">
            <v>0</v>
          </cell>
          <cell r="B3397">
            <v>0</v>
          </cell>
        </row>
        <row r="3398">
          <cell r="A3398">
            <v>0</v>
          </cell>
          <cell r="B3398">
            <v>0</v>
          </cell>
        </row>
        <row r="3399">
          <cell r="A3399">
            <v>0</v>
          </cell>
          <cell r="B3399">
            <v>0</v>
          </cell>
        </row>
        <row r="3400">
          <cell r="A3400">
            <v>0</v>
          </cell>
          <cell r="B3400">
            <v>0</v>
          </cell>
        </row>
        <row r="3401">
          <cell r="A3401">
            <v>0</v>
          </cell>
          <cell r="B3401">
            <v>0</v>
          </cell>
        </row>
        <row r="3402">
          <cell r="A3402">
            <v>0</v>
          </cell>
          <cell r="B3402">
            <v>0</v>
          </cell>
        </row>
        <row r="3403">
          <cell r="A3403">
            <v>0</v>
          </cell>
          <cell r="B3403">
            <v>0</v>
          </cell>
        </row>
        <row r="3404">
          <cell r="A3404">
            <v>0</v>
          </cell>
          <cell r="B3404">
            <v>0</v>
          </cell>
        </row>
        <row r="3405">
          <cell r="A3405">
            <v>0</v>
          </cell>
          <cell r="B3405">
            <v>0</v>
          </cell>
        </row>
        <row r="3406">
          <cell r="A3406">
            <v>0</v>
          </cell>
          <cell r="B3406">
            <v>0</v>
          </cell>
        </row>
        <row r="3407">
          <cell r="A3407">
            <v>0</v>
          </cell>
          <cell r="B3407">
            <v>0</v>
          </cell>
        </row>
        <row r="3408">
          <cell r="A3408">
            <v>0</v>
          </cell>
          <cell r="B3408">
            <v>0</v>
          </cell>
        </row>
        <row r="3409">
          <cell r="A3409">
            <v>0</v>
          </cell>
          <cell r="B3409">
            <v>0</v>
          </cell>
        </row>
        <row r="3410">
          <cell r="A3410">
            <v>0</v>
          </cell>
          <cell r="B3410">
            <v>0</v>
          </cell>
        </row>
        <row r="3411">
          <cell r="A3411">
            <v>0</v>
          </cell>
          <cell r="B3411">
            <v>0</v>
          </cell>
        </row>
        <row r="3412">
          <cell r="A3412">
            <v>0</v>
          </cell>
          <cell r="B3412">
            <v>0</v>
          </cell>
        </row>
        <row r="3413">
          <cell r="A3413">
            <v>0</v>
          </cell>
          <cell r="B3413">
            <v>0</v>
          </cell>
        </row>
        <row r="3414">
          <cell r="A3414">
            <v>0</v>
          </cell>
          <cell r="B3414">
            <v>0</v>
          </cell>
        </row>
        <row r="3415">
          <cell r="A3415">
            <v>0</v>
          </cell>
          <cell r="B3415">
            <v>0</v>
          </cell>
        </row>
        <row r="3416">
          <cell r="A3416">
            <v>0</v>
          </cell>
          <cell r="B3416">
            <v>0</v>
          </cell>
        </row>
        <row r="3417">
          <cell r="A3417">
            <v>0</v>
          </cell>
          <cell r="B3417">
            <v>0</v>
          </cell>
        </row>
        <row r="3418">
          <cell r="A3418">
            <v>0</v>
          </cell>
          <cell r="B3418">
            <v>0</v>
          </cell>
        </row>
        <row r="3419">
          <cell r="A3419">
            <v>0</v>
          </cell>
          <cell r="B3419">
            <v>0</v>
          </cell>
        </row>
        <row r="3420">
          <cell r="A3420">
            <v>0</v>
          </cell>
          <cell r="B3420">
            <v>0</v>
          </cell>
        </row>
        <row r="3421">
          <cell r="A3421">
            <v>0</v>
          </cell>
          <cell r="B3421">
            <v>0</v>
          </cell>
        </row>
        <row r="3422">
          <cell r="A3422">
            <v>0</v>
          </cell>
          <cell r="B3422">
            <v>0</v>
          </cell>
        </row>
        <row r="3423">
          <cell r="A3423">
            <v>0</v>
          </cell>
          <cell r="B3423">
            <v>0</v>
          </cell>
        </row>
        <row r="3424">
          <cell r="A3424">
            <v>0</v>
          </cell>
          <cell r="B3424">
            <v>0</v>
          </cell>
        </row>
        <row r="3425">
          <cell r="A3425">
            <v>0</v>
          </cell>
          <cell r="B3425">
            <v>0</v>
          </cell>
        </row>
        <row r="3426">
          <cell r="A3426">
            <v>0</v>
          </cell>
          <cell r="B3426">
            <v>0</v>
          </cell>
        </row>
        <row r="3427">
          <cell r="A3427">
            <v>0</v>
          </cell>
          <cell r="B3427">
            <v>0</v>
          </cell>
        </row>
        <row r="3428">
          <cell r="A3428">
            <v>0</v>
          </cell>
          <cell r="B3428">
            <v>0</v>
          </cell>
        </row>
        <row r="3429">
          <cell r="A3429">
            <v>0</v>
          </cell>
          <cell r="B3429">
            <v>0</v>
          </cell>
        </row>
        <row r="3430">
          <cell r="A3430">
            <v>0</v>
          </cell>
          <cell r="B3430">
            <v>0</v>
          </cell>
        </row>
        <row r="3431">
          <cell r="A3431">
            <v>0</v>
          </cell>
          <cell r="B3431">
            <v>0</v>
          </cell>
        </row>
        <row r="3432">
          <cell r="A3432">
            <v>0</v>
          </cell>
          <cell r="B3432">
            <v>0</v>
          </cell>
        </row>
        <row r="3433">
          <cell r="A3433">
            <v>0</v>
          </cell>
          <cell r="B3433">
            <v>0</v>
          </cell>
        </row>
        <row r="3434">
          <cell r="A3434">
            <v>0</v>
          </cell>
          <cell r="B3434">
            <v>0</v>
          </cell>
        </row>
        <row r="3435">
          <cell r="A3435">
            <v>0</v>
          </cell>
          <cell r="B3435">
            <v>0</v>
          </cell>
        </row>
        <row r="3436">
          <cell r="A3436">
            <v>0</v>
          </cell>
          <cell r="B3436">
            <v>0</v>
          </cell>
        </row>
        <row r="3437">
          <cell r="A3437">
            <v>0</v>
          </cell>
          <cell r="B3437">
            <v>0</v>
          </cell>
        </row>
        <row r="3438">
          <cell r="A3438">
            <v>0</v>
          </cell>
          <cell r="B3438">
            <v>0</v>
          </cell>
        </row>
        <row r="3439">
          <cell r="A3439">
            <v>0</v>
          </cell>
          <cell r="B3439">
            <v>0</v>
          </cell>
        </row>
        <row r="3440">
          <cell r="A3440">
            <v>0</v>
          </cell>
          <cell r="B3440">
            <v>0</v>
          </cell>
        </row>
        <row r="3441">
          <cell r="A3441">
            <v>0</v>
          </cell>
          <cell r="B3441">
            <v>0</v>
          </cell>
        </row>
        <row r="3442">
          <cell r="A3442">
            <v>0</v>
          </cell>
          <cell r="B3442">
            <v>0</v>
          </cell>
        </row>
        <row r="3443">
          <cell r="A3443">
            <v>0</v>
          </cell>
          <cell r="B3443">
            <v>0</v>
          </cell>
        </row>
        <row r="3444">
          <cell r="A3444">
            <v>0</v>
          </cell>
          <cell r="B3444">
            <v>0</v>
          </cell>
        </row>
        <row r="3445">
          <cell r="A3445">
            <v>0</v>
          </cell>
          <cell r="B3445">
            <v>0</v>
          </cell>
        </row>
        <row r="3446">
          <cell r="A3446">
            <v>0</v>
          </cell>
          <cell r="B3446">
            <v>0</v>
          </cell>
        </row>
        <row r="3447">
          <cell r="A3447">
            <v>0</v>
          </cell>
          <cell r="B3447">
            <v>0</v>
          </cell>
        </row>
        <row r="3448">
          <cell r="A3448">
            <v>0</v>
          </cell>
          <cell r="B3448">
            <v>0</v>
          </cell>
        </row>
        <row r="3449">
          <cell r="A3449">
            <v>0</v>
          </cell>
          <cell r="B3449">
            <v>0</v>
          </cell>
        </row>
        <row r="3450">
          <cell r="A3450">
            <v>0</v>
          </cell>
          <cell r="B3450">
            <v>0</v>
          </cell>
        </row>
        <row r="3451">
          <cell r="A3451">
            <v>0</v>
          </cell>
          <cell r="B3451">
            <v>0</v>
          </cell>
        </row>
        <row r="3452">
          <cell r="A3452">
            <v>0</v>
          </cell>
          <cell r="B3452">
            <v>0</v>
          </cell>
        </row>
        <row r="3453">
          <cell r="A3453">
            <v>0</v>
          </cell>
          <cell r="B3453">
            <v>0</v>
          </cell>
        </row>
        <row r="3454">
          <cell r="A3454">
            <v>0</v>
          </cell>
          <cell r="B3454">
            <v>0</v>
          </cell>
        </row>
        <row r="3455">
          <cell r="A3455">
            <v>0</v>
          </cell>
          <cell r="B3455">
            <v>0</v>
          </cell>
        </row>
        <row r="3456">
          <cell r="A3456">
            <v>0</v>
          </cell>
          <cell r="B3456">
            <v>0</v>
          </cell>
        </row>
        <row r="3457">
          <cell r="A3457">
            <v>0</v>
          </cell>
          <cell r="B3457">
            <v>0</v>
          </cell>
        </row>
        <row r="3458">
          <cell r="A3458">
            <v>0</v>
          </cell>
          <cell r="B3458">
            <v>0</v>
          </cell>
        </row>
        <row r="3459">
          <cell r="A3459">
            <v>0</v>
          </cell>
          <cell r="B3459">
            <v>0</v>
          </cell>
        </row>
        <row r="3460">
          <cell r="A3460">
            <v>0</v>
          </cell>
          <cell r="B3460">
            <v>0</v>
          </cell>
        </row>
        <row r="3461">
          <cell r="A3461">
            <v>0</v>
          </cell>
          <cell r="B3461">
            <v>0</v>
          </cell>
        </row>
        <row r="3462">
          <cell r="A3462">
            <v>0</v>
          </cell>
          <cell r="B3462">
            <v>0</v>
          </cell>
        </row>
        <row r="3463">
          <cell r="A3463">
            <v>0</v>
          </cell>
          <cell r="B3463">
            <v>0</v>
          </cell>
        </row>
        <row r="3464">
          <cell r="A3464">
            <v>0</v>
          </cell>
          <cell r="B3464">
            <v>0</v>
          </cell>
        </row>
        <row r="3465">
          <cell r="A3465">
            <v>0</v>
          </cell>
          <cell r="B3465">
            <v>0</v>
          </cell>
        </row>
        <row r="3466">
          <cell r="A3466">
            <v>0</v>
          </cell>
          <cell r="B3466">
            <v>0</v>
          </cell>
        </row>
        <row r="3467">
          <cell r="A3467">
            <v>0</v>
          </cell>
          <cell r="B3467">
            <v>0</v>
          </cell>
        </row>
        <row r="3468">
          <cell r="A3468">
            <v>0</v>
          </cell>
          <cell r="B3468">
            <v>0</v>
          </cell>
        </row>
        <row r="3469">
          <cell r="A3469">
            <v>0</v>
          </cell>
          <cell r="B3469">
            <v>0</v>
          </cell>
        </row>
        <row r="3470">
          <cell r="A3470">
            <v>0</v>
          </cell>
          <cell r="B3470">
            <v>0</v>
          </cell>
        </row>
        <row r="3471">
          <cell r="A3471">
            <v>0</v>
          </cell>
          <cell r="B3471">
            <v>0</v>
          </cell>
        </row>
        <row r="3472">
          <cell r="A3472">
            <v>0</v>
          </cell>
          <cell r="B3472">
            <v>0</v>
          </cell>
        </row>
        <row r="3473">
          <cell r="A3473">
            <v>0</v>
          </cell>
          <cell r="B3473">
            <v>0</v>
          </cell>
        </row>
        <row r="3474">
          <cell r="A3474">
            <v>0</v>
          </cell>
          <cell r="B3474">
            <v>0</v>
          </cell>
        </row>
        <row r="3475">
          <cell r="A3475">
            <v>0</v>
          </cell>
          <cell r="B3475">
            <v>0</v>
          </cell>
        </row>
        <row r="3476">
          <cell r="A3476">
            <v>0</v>
          </cell>
          <cell r="B3476">
            <v>0</v>
          </cell>
        </row>
        <row r="3477">
          <cell r="A3477">
            <v>0</v>
          </cell>
          <cell r="B3477">
            <v>0</v>
          </cell>
        </row>
        <row r="3478">
          <cell r="A3478">
            <v>0</v>
          </cell>
          <cell r="B3478">
            <v>0</v>
          </cell>
        </row>
        <row r="3479">
          <cell r="A3479">
            <v>0</v>
          </cell>
          <cell r="B3479">
            <v>0</v>
          </cell>
        </row>
        <row r="3480">
          <cell r="A3480">
            <v>0</v>
          </cell>
          <cell r="B3480">
            <v>0</v>
          </cell>
        </row>
        <row r="3481">
          <cell r="A3481">
            <v>0</v>
          </cell>
          <cell r="B3481">
            <v>0</v>
          </cell>
        </row>
        <row r="3482">
          <cell r="A3482">
            <v>0</v>
          </cell>
          <cell r="B3482">
            <v>0</v>
          </cell>
        </row>
        <row r="3483">
          <cell r="A3483">
            <v>0</v>
          </cell>
          <cell r="B3483">
            <v>0</v>
          </cell>
        </row>
        <row r="3484">
          <cell r="A3484">
            <v>0</v>
          </cell>
          <cell r="B3484">
            <v>0</v>
          </cell>
        </row>
        <row r="3485">
          <cell r="A3485">
            <v>0</v>
          </cell>
          <cell r="B3485">
            <v>0</v>
          </cell>
        </row>
        <row r="3486">
          <cell r="A3486">
            <v>0</v>
          </cell>
          <cell r="B3486">
            <v>0</v>
          </cell>
        </row>
        <row r="3487">
          <cell r="A3487">
            <v>0</v>
          </cell>
          <cell r="B3487">
            <v>0</v>
          </cell>
        </row>
        <row r="3488">
          <cell r="A3488">
            <v>0</v>
          </cell>
          <cell r="B3488">
            <v>0</v>
          </cell>
        </row>
        <row r="3489">
          <cell r="A3489">
            <v>0</v>
          </cell>
          <cell r="B3489">
            <v>0</v>
          </cell>
        </row>
        <row r="3490">
          <cell r="A3490">
            <v>0</v>
          </cell>
          <cell r="B3490">
            <v>0</v>
          </cell>
        </row>
        <row r="3491">
          <cell r="A3491">
            <v>0</v>
          </cell>
          <cell r="B3491">
            <v>0</v>
          </cell>
        </row>
        <row r="3492">
          <cell r="A3492">
            <v>0</v>
          </cell>
          <cell r="B3492">
            <v>0</v>
          </cell>
        </row>
        <row r="3493">
          <cell r="A3493">
            <v>0</v>
          </cell>
          <cell r="B3493">
            <v>0</v>
          </cell>
        </row>
        <row r="3494">
          <cell r="A3494">
            <v>0</v>
          </cell>
          <cell r="B3494">
            <v>0</v>
          </cell>
        </row>
        <row r="3495">
          <cell r="A3495">
            <v>0</v>
          </cell>
          <cell r="B3495">
            <v>0</v>
          </cell>
        </row>
        <row r="3496">
          <cell r="A3496">
            <v>0</v>
          </cell>
          <cell r="B3496">
            <v>0</v>
          </cell>
        </row>
        <row r="3497">
          <cell r="A3497">
            <v>0</v>
          </cell>
          <cell r="B3497">
            <v>0</v>
          </cell>
        </row>
        <row r="3498">
          <cell r="A3498">
            <v>0</v>
          </cell>
          <cell r="B3498">
            <v>0</v>
          </cell>
        </row>
        <row r="3499">
          <cell r="A3499">
            <v>0</v>
          </cell>
          <cell r="B3499">
            <v>0</v>
          </cell>
        </row>
        <row r="3500">
          <cell r="A3500">
            <v>0</v>
          </cell>
          <cell r="B3500">
            <v>0</v>
          </cell>
        </row>
        <row r="3501">
          <cell r="A3501">
            <v>0</v>
          </cell>
          <cell r="B3501">
            <v>0</v>
          </cell>
        </row>
        <row r="3502">
          <cell r="A3502">
            <v>0</v>
          </cell>
          <cell r="B3502">
            <v>0</v>
          </cell>
        </row>
        <row r="3503">
          <cell r="A3503">
            <v>0</v>
          </cell>
          <cell r="B3503">
            <v>0</v>
          </cell>
        </row>
        <row r="3504">
          <cell r="A3504">
            <v>0</v>
          </cell>
          <cell r="B3504">
            <v>0</v>
          </cell>
        </row>
        <row r="3505">
          <cell r="A3505">
            <v>0</v>
          </cell>
          <cell r="B3505">
            <v>0</v>
          </cell>
        </row>
        <row r="3506">
          <cell r="A3506">
            <v>0</v>
          </cell>
          <cell r="B3506">
            <v>0</v>
          </cell>
        </row>
        <row r="3507">
          <cell r="A3507">
            <v>0</v>
          </cell>
          <cell r="B3507">
            <v>0</v>
          </cell>
        </row>
        <row r="3508">
          <cell r="A3508">
            <v>0</v>
          </cell>
          <cell r="B3508">
            <v>0</v>
          </cell>
        </row>
        <row r="3509">
          <cell r="A3509">
            <v>0</v>
          </cell>
          <cell r="B3509">
            <v>0</v>
          </cell>
        </row>
        <row r="3510">
          <cell r="A3510">
            <v>0</v>
          </cell>
          <cell r="B3510">
            <v>0</v>
          </cell>
        </row>
        <row r="3511">
          <cell r="A3511">
            <v>0</v>
          </cell>
          <cell r="B3511">
            <v>0</v>
          </cell>
        </row>
        <row r="3512">
          <cell r="A3512">
            <v>0</v>
          </cell>
          <cell r="B3512">
            <v>0</v>
          </cell>
        </row>
        <row r="3513">
          <cell r="A3513">
            <v>0</v>
          </cell>
          <cell r="B3513">
            <v>0</v>
          </cell>
        </row>
        <row r="3514">
          <cell r="A3514">
            <v>0</v>
          </cell>
          <cell r="B3514">
            <v>0</v>
          </cell>
        </row>
        <row r="3515">
          <cell r="A3515">
            <v>0</v>
          </cell>
          <cell r="B3515">
            <v>0</v>
          </cell>
        </row>
        <row r="3516">
          <cell r="A3516">
            <v>0</v>
          </cell>
          <cell r="B3516">
            <v>0</v>
          </cell>
        </row>
        <row r="3517">
          <cell r="A3517">
            <v>0</v>
          </cell>
          <cell r="B3517">
            <v>0</v>
          </cell>
        </row>
        <row r="3518">
          <cell r="A3518">
            <v>0</v>
          </cell>
          <cell r="B3518">
            <v>0</v>
          </cell>
        </row>
        <row r="3519">
          <cell r="A3519">
            <v>0</v>
          </cell>
          <cell r="B3519">
            <v>0</v>
          </cell>
        </row>
        <row r="3520">
          <cell r="A3520">
            <v>0</v>
          </cell>
          <cell r="B3520">
            <v>0</v>
          </cell>
        </row>
        <row r="3521">
          <cell r="A3521">
            <v>0</v>
          </cell>
          <cell r="B3521">
            <v>0</v>
          </cell>
        </row>
        <row r="3522">
          <cell r="A3522">
            <v>0</v>
          </cell>
          <cell r="B3522">
            <v>0</v>
          </cell>
        </row>
        <row r="3523">
          <cell r="A3523">
            <v>0</v>
          </cell>
          <cell r="B3523">
            <v>0</v>
          </cell>
        </row>
        <row r="3524">
          <cell r="A3524">
            <v>0</v>
          </cell>
          <cell r="B3524">
            <v>0</v>
          </cell>
        </row>
        <row r="3525">
          <cell r="A3525">
            <v>0</v>
          </cell>
          <cell r="B3525">
            <v>0</v>
          </cell>
        </row>
        <row r="3526">
          <cell r="A3526">
            <v>0</v>
          </cell>
          <cell r="B3526">
            <v>0</v>
          </cell>
        </row>
        <row r="3527">
          <cell r="A3527">
            <v>0</v>
          </cell>
          <cell r="B3527">
            <v>0</v>
          </cell>
        </row>
        <row r="3528">
          <cell r="A3528">
            <v>0</v>
          </cell>
          <cell r="B3528">
            <v>0</v>
          </cell>
        </row>
        <row r="3529">
          <cell r="A3529">
            <v>0</v>
          </cell>
          <cell r="B3529">
            <v>0</v>
          </cell>
        </row>
        <row r="3530">
          <cell r="A3530">
            <v>0</v>
          </cell>
          <cell r="B3530">
            <v>0</v>
          </cell>
        </row>
        <row r="3531">
          <cell r="A3531">
            <v>0</v>
          </cell>
          <cell r="B3531">
            <v>0</v>
          </cell>
        </row>
        <row r="3532">
          <cell r="A3532">
            <v>0</v>
          </cell>
          <cell r="B3532">
            <v>0</v>
          </cell>
        </row>
        <row r="3533">
          <cell r="A3533">
            <v>0</v>
          </cell>
          <cell r="B3533">
            <v>0</v>
          </cell>
        </row>
        <row r="3534">
          <cell r="A3534">
            <v>0</v>
          </cell>
          <cell r="B3534">
            <v>0</v>
          </cell>
        </row>
        <row r="3535">
          <cell r="A3535">
            <v>0</v>
          </cell>
          <cell r="B3535">
            <v>0</v>
          </cell>
        </row>
        <row r="3536">
          <cell r="A3536">
            <v>0</v>
          </cell>
          <cell r="B3536">
            <v>0</v>
          </cell>
        </row>
        <row r="3537">
          <cell r="A3537">
            <v>0</v>
          </cell>
          <cell r="B3537">
            <v>0</v>
          </cell>
        </row>
        <row r="3538">
          <cell r="A3538">
            <v>0</v>
          </cell>
          <cell r="B3538">
            <v>0</v>
          </cell>
        </row>
        <row r="3539">
          <cell r="A3539">
            <v>0</v>
          </cell>
          <cell r="B3539">
            <v>0</v>
          </cell>
        </row>
        <row r="3540">
          <cell r="A3540">
            <v>0</v>
          </cell>
          <cell r="B3540">
            <v>0</v>
          </cell>
        </row>
        <row r="3541">
          <cell r="A3541">
            <v>0</v>
          </cell>
          <cell r="B3541">
            <v>0</v>
          </cell>
        </row>
        <row r="3542">
          <cell r="A3542">
            <v>0</v>
          </cell>
          <cell r="B3542">
            <v>0</v>
          </cell>
        </row>
        <row r="3543">
          <cell r="A3543">
            <v>0</v>
          </cell>
          <cell r="B3543">
            <v>0</v>
          </cell>
        </row>
        <row r="3544">
          <cell r="A3544">
            <v>0</v>
          </cell>
          <cell r="B3544">
            <v>0</v>
          </cell>
        </row>
        <row r="3545">
          <cell r="A3545">
            <v>0</v>
          </cell>
          <cell r="B3545">
            <v>0</v>
          </cell>
        </row>
        <row r="3546">
          <cell r="A3546">
            <v>0</v>
          </cell>
          <cell r="B3546">
            <v>0</v>
          </cell>
        </row>
        <row r="3547">
          <cell r="A3547">
            <v>0</v>
          </cell>
          <cell r="B3547">
            <v>0</v>
          </cell>
        </row>
        <row r="3548">
          <cell r="A3548">
            <v>0</v>
          </cell>
          <cell r="B3548">
            <v>0</v>
          </cell>
        </row>
        <row r="3549">
          <cell r="A3549">
            <v>0</v>
          </cell>
          <cell r="B3549">
            <v>0</v>
          </cell>
        </row>
        <row r="3550">
          <cell r="A3550">
            <v>0</v>
          </cell>
          <cell r="B3550">
            <v>0</v>
          </cell>
        </row>
        <row r="3551">
          <cell r="A3551">
            <v>0</v>
          </cell>
          <cell r="B3551">
            <v>0</v>
          </cell>
        </row>
        <row r="3552">
          <cell r="A3552">
            <v>0</v>
          </cell>
          <cell r="B3552">
            <v>0</v>
          </cell>
        </row>
        <row r="3553">
          <cell r="A3553">
            <v>0</v>
          </cell>
          <cell r="B3553">
            <v>0</v>
          </cell>
        </row>
        <row r="3554">
          <cell r="A3554">
            <v>0</v>
          </cell>
          <cell r="B3554">
            <v>0</v>
          </cell>
        </row>
        <row r="3555">
          <cell r="A3555">
            <v>0</v>
          </cell>
          <cell r="B3555">
            <v>0</v>
          </cell>
        </row>
        <row r="3556">
          <cell r="A3556">
            <v>0</v>
          </cell>
          <cell r="B3556">
            <v>0</v>
          </cell>
        </row>
        <row r="3557">
          <cell r="A3557">
            <v>0</v>
          </cell>
          <cell r="B3557">
            <v>0</v>
          </cell>
        </row>
        <row r="3558">
          <cell r="A3558">
            <v>0</v>
          </cell>
          <cell r="B3558">
            <v>0</v>
          </cell>
        </row>
        <row r="3559">
          <cell r="A3559">
            <v>0</v>
          </cell>
          <cell r="B3559">
            <v>0</v>
          </cell>
        </row>
        <row r="3560">
          <cell r="A3560">
            <v>0</v>
          </cell>
          <cell r="B3560">
            <v>0</v>
          </cell>
        </row>
        <row r="3561">
          <cell r="A3561">
            <v>0</v>
          </cell>
          <cell r="B3561">
            <v>0</v>
          </cell>
        </row>
        <row r="3562">
          <cell r="A3562">
            <v>0</v>
          </cell>
          <cell r="B3562">
            <v>0</v>
          </cell>
        </row>
        <row r="3563">
          <cell r="A3563">
            <v>0</v>
          </cell>
          <cell r="B3563">
            <v>0</v>
          </cell>
        </row>
        <row r="3564">
          <cell r="A3564">
            <v>0</v>
          </cell>
          <cell r="B3564">
            <v>0</v>
          </cell>
        </row>
        <row r="3565">
          <cell r="A3565">
            <v>0</v>
          </cell>
          <cell r="B3565">
            <v>0</v>
          </cell>
        </row>
        <row r="3566">
          <cell r="A3566">
            <v>0</v>
          </cell>
          <cell r="B3566">
            <v>0</v>
          </cell>
        </row>
        <row r="3567">
          <cell r="A3567">
            <v>0</v>
          </cell>
          <cell r="B3567">
            <v>0</v>
          </cell>
        </row>
        <row r="3568">
          <cell r="A3568">
            <v>0</v>
          </cell>
          <cell r="B3568">
            <v>0</v>
          </cell>
        </row>
        <row r="3569">
          <cell r="A3569">
            <v>0</v>
          </cell>
          <cell r="B3569">
            <v>0</v>
          </cell>
        </row>
        <row r="3570">
          <cell r="A3570">
            <v>0</v>
          </cell>
          <cell r="B3570">
            <v>0</v>
          </cell>
        </row>
        <row r="3571">
          <cell r="A3571">
            <v>0</v>
          </cell>
          <cell r="B3571">
            <v>0</v>
          </cell>
        </row>
        <row r="3572">
          <cell r="A3572">
            <v>0</v>
          </cell>
          <cell r="B3572">
            <v>0</v>
          </cell>
        </row>
        <row r="3573">
          <cell r="A3573">
            <v>0</v>
          </cell>
          <cell r="B3573">
            <v>0</v>
          </cell>
        </row>
        <row r="3574">
          <cell r="A3574">
            <v>0</v>
          </cell>
          <cell r="B3574">
            <v>0</v>
          </cell>
        </row>
        <row r="3575">
          <cell r="A3575">
            <v>0</v>
          </cell>
          <cell r="B3575">
            <v>0</v>
          </cell>
        </row>
        <row r="3576">
          <cell r="A3576">
            <v>0</v>
          </cell>
          <cell r="B3576">
            <v>0</v>
          </cell>
        </row>
        <row r="3577">
          <cell r="A3577">
            <v>0</v>
          </cell>
          <cell r="B3577">
            <v>0</v>
          </cell>
        </row>
        <row r="3578">
          <cell r="A3578">
            <v>0</v>
          </cell>
          <cell r="B3578">
            <v>0</v>
          </cell>
        </row>
        <row r="3579">
          <cell r="A3579">
            <v>0</v>
          </cell>
          <cell r="B3579">
            <v>0</v>
          </cell>
        </row>
        <row r="3580">
          <cell r="A3580">
            <v>0</v>
          </cell>
          <cell r="B3580">
            <v>0</v>
          </cell>
        </row>
        <row r="3581">
          <cell r="A3581">
            <v>0</v>
          </cell>
          <cell r="B3581">
            <v>0</v>
          </cell>
        </row>
        <row r="3582">
          <cell r="A3582">
            <v>0</v>
          </cell>
          <cell r="B3582">
            <v>0</v>
          </cell>
        </row>
        <row r="3583">
          <cell r="A3583">
            <v>0</v>
          </cell>
          <cell r="B3583">
            <v>0</v>
          </cell>
        </row>
        <row r="3584">
          <cell r="A3584">
            <v>0</v>
          </cell>
          <cell r="B3584">
            <v>0</v>
          </cell>
        </row>
        <row r="3585">
          <cell r="A3585">
            <v>0</v>
          </cell>
          <cell r="B3585">
            <v>0</v>
          </cell>
        </row>
        <row r="3586">
          <cell r="A3586">
            <v>0</v>
          </cell>
          <cell r="B3586">
            <v>0</v>
          </cell>
        </row>
        <row r="3587">
          <cell r="A3587">
            <v>0</v>
          </cell>
          <cell r="B3587">
            <v>0</v>
          </cell>
        </row>
        <row r="3588">
          <cell r="A3588">
            <v>0</v>
          </cell>
          <cell r="B3588">
            <v>0</v>
          </cell>
        </row>
        <row r="3589">
          <cell r="A3589">
            <v>0</v>
          </cell>
          <cell r="B3589">
            <v>0</v>
          </cell>
        </row>
        <row r="3590">
          <cell r="A3590">
            <v>0</v>
          </cell>
          <cell r="B3590">
            <v>0</v>
          </cell>
        </row>
        <row r="3591">
          <cell r="A3591">
            <v>0</v>
          </cell>
          <cell r="B3591">
            <v>0</v>
          </cell>
        </row>
        <row r="3592">
          <cell r="A3592">
            <v>0</v>
          </cell>
          <cell r="B3592">
            <v>0</v>
          </cell>
        </row>
        <row r="3593">
          <cell r="A3593">
            <v>0</v>
          </cell>
          <cell r="B3593">
            <v>0</v>
          </cell>
        </row>
        <row r="3594">
          <cell r="A3594">
            <v>0</v>
          </cell>
          <cell r="B3594">
            <v>0</v>
          </cell>
        </row>
        <row r="3595">
          <cell r="A3595">
            <v>0</v>
          </cell>
          <cell r="B3595">
            <v>0</v>
          </cell>
        </row>
        <row r="3596">
          <cell r="A3596">
            <v>0</v>
          </cell>
          <cell r="B3596">
            <v>0</v>
          </cell>
        </row>
        <row r="3597">
          <cell r="A3597">
            <v>0</v>
          </cell>
          <cell r="B3597">
            <v>0</v>
          </cell>
        </row>
        <row r="3598">
          <cell r="A3598">
            <v>0</v>
          </cell>
          <cell r="B3598">
            <v>0</v>
          </cell>
        </row>
        <row r="3599">
          <cell r="A3599">
            <v>0</v>
          </cell>
          <cell r="B3599">
            <v>0</v>
          </cell>
        </row>
        <row r="3600">
          <cell r="A3600">
            <v>0</v>
          </cell>
          <cell r="B3600">
            <v>0</v>
          </cell>
        </row>
        <row r="3601">
          <cell r="A3601">
            <v>0</v>
          </cell>
          <cell r="B3601">
            <v>0</v>
          </cell>
        </row>
        <row r="3602">
          <cell r="A3602">
            <v>0</v>
          </cell>
          <cell r="B3602">
            <v>0</v>
          </cell>
        </row>
        <row r="3603">
          <cell r="A3603">
            <v>0</v>
          </cell>
          <cell r="B3603">
            <v>0</v>
          </cell>
        </row>
        <row r="3604">
          <cell r="A3604">
            <v>0</v>
          </cell>
          <cell r="B3604">
            <v>0</v>
          </cell>
        </row>
        <row r="3605">
          <cell r="A3605">
            <v>0</v>
          </cell>
          <cell r="B3605">
            <v>0</v>
          </cell>
        </row>
        <row r="3606">
          <cell r="A3606">
            <v>0</v>
          </cell>
          <cell r="B3606">
            <v>0</v>
          </cell>
        </row>
        <row r="3607">
          <cell r="A3607">
            <v>0</v>
          </cell>
          <cell r="B3607">
            <v>0</v>
          </cell>
        </row>
        <row r="3608">
          <cell r="A3608">
            <v>0</v>
          </cell>
          <cell r="B3608">
            <v>0</v>
          </cell>
        </row>
        <row r="3609">
          <cell r="A3609">
            <v>0</v>
          </cell>
          <cell r="B3609">
            <v>0</v>
          </cell>
        </row>
        <row r="3610">
          <cell r="A3610">
            <v>0</v>
          </cell>
          <cell r="B3610">
            <v>0</v>
          </cell>
        </row>
        <row r="3611">
          <cell r="A3611">
            <v>0</v>
          </cell>
          <cell r="B3611">
            <v>0</v>
          </cell>
        </row>
        <row r="3612">
          <cell r="A3612">
            <v>0</v>
          </cell>
          <cell r="B3612">
            <v>0</v>
          </cell>
        </row>
        <row r="3613">
          <cell r="A3613">
            <v>0</v>
          </cell>
          <cell r="B3613">
            <v>0</v>
          </cell>
        </row>
        <row r="3614">
          <cell r="A3614">
            <v>0</v>
          </cell>
          <cell r="B3614">
            <v>0</v>
          </cell>
        </row>
        <row r="3615">
          <cell r="A3615">
            <v>0</v>
          </cell>
          <cell r="B3615">
            <v>0</v>
          </cell>
        </row>
        <row r="3616">
          <cell r="A3616">
            <v>0</v>
          </cell>
          <cell r="B3616">
            <v>0</v>
          </cell>
        </row>
        <row r="3617">
          <cell r="A3617">
            <v>0</v>
          </cell>
          <cell r="B3617">
            <v>0</v>
          </cell>
        </row>
        <row r="3618">
          <cell r="A3618">
            <v>0</v>
          </cell>
          <cell r="B3618">
            <v>0</v>
          </cell>
        </row>
        <row r="3619">
          <cell r="A3619">
            <v>0</v>
          </cell>
          <cell r="B3619">
            <v>0</v>
          </cell>
        </row>
        <row r="3620">
          <cell r="A3620">
            <v>0</v>
          </cell>
          <cell r="B3620">
            <v>0</v>
          </cell>
        </row>
        <row r="3621">
          <cell r="A3621">
            <v>0</v>
          </cell>
          <cell r="B3621">
            <v>0</v>
          </cell>
        </row>
        <row r="3622">
          <cell r="A3622">
            <v>0</v>
          </cell>
          <cell r="B3622">
            <v>0</v>
          </cell>
        </row>
        <row r="3623">
          <cell r="A3623">
            <v>0</v>
          </cell>
          <cell r="B3623">
            <v>0</v>
          </cell>
        </row>
        <row r="3624">
          <cell r="A3624">
            <v>0</v>
          </cell>
          <cell r="B3624">
            <v>0</v>
          </cell>
        </row>
        <row r="3625">
          <cell r="A3625">
            <v>0</v>
          </cell>
          <cell r="B3625">
            <v>0</v>
          </cell>
        </row>
        <row r="3626">
          <cell r="A3626">
            <v>0</v>
          </cell>
          <cell r="B3626">
            <v>0</v>
          </cell>
        </row>
        <row r="3627">
          <cell r="A3627">
            <v>0</v>
          </cell>
          <cell r="B3627">
            <v>0</v>
          </cell>
        </row>
        <row r="3628">
          <cell r="A3628">
            <v>0</v>
          </cell>
          <cell r="B3628">
            <v>0</v>
          </cell>
        </row>
        <row r="3629">
          <cell r="A3629">
            <v>0</v>
          </cell>
          <cell r="B3629">
            <v>0</v>
          </cell>
        </row>
        <row r="3630">
          <cell r="A3630">
            <v>0</v>
          </cell>
          <cell r="B3630">
            <v>0</v>
          </cell>
        </row>
        <row r="3631">
          <cell r="A3631">
            <v>0</v>
          </cell>
          <cell r="B3631">
            <v>0</v>
          </cell>
        </row>
        <row r="3632">
          <cell r="A3632">
            <v>0</v>
          </cell>
          <cell r="B3632">
            <v>0</v>
          </cell>
        </row>
        <row r="3633">
          <cell r="A3633">
            <v>0</v>
          </cell>
          <cell r="B3633">
            <v>0</v>
          </cell>
        </row>
        <row r="3634">
          <cell r="A3634">
            <v>0</v>
          </cell>
          <cell r="B3634">
            <v>0</v>
          </cell>
        </row>
        <row r="3635">
          <cell r="A3635">
            <v>0</v>
          </cell>
          <cell r="B3635">
            <v>0</v>
          </cell>
        </row>
        <row r="3636">
          <cell r="A3636">
            <v>0</v>
          </cell>
          <cell r="B3636">
            <v>0</v>
          </cell>
        </row>
        <row r="3637">
          <cell r="A3637">
            <v>0</v>
          </cell>
          <cell r="B3637">
            <v>0</v>
          </cell>
        </row>
        <row r="3638">
          <cell r="A3638">
            <v>0</v>
          </cell>
          <cell r="B3638">
            <v>0</v>
          </cell>
        </row>
        <row r="3639">
          <cell r="A3639">
            <v>0</v>
          </cell>
          <cell r="B3639">
            <v>0</v>
          </cell>
        </row>
        <row r="3640">
          <cell r="A3640">
            <v>0</v>
          </cell>
          <cell r="B3640">
            <v>0</v>
          </cell>
        </row>
        <row r="3641">
          <cell r="A3641">
            <v>0</v>
          </cell>
          <cell r="B3641">
            <v>0</v>
          </cell>
        </row>
        <row r="3642">
          <cell r="A3642">
            <v>0</v>
          </cell>
          <cell r="B3642">
            <v>0</v>
          </cell>
        </row>
        <row r="3643">
          <cell r="A3643">
            <v>0</v>
          </cell>
          <cell r="B3643">
            <v>0</v>
          </cell>
        </row>
        <row r="3644">
          <cell r="A3644">
            <v>0</v>
          </cell>
          <cell r="B3644">
            <v>0</v>
          </cell>
        </row>
        <row r="3645">
          <cell r="A3645">
            <v>0</v>
          </cell>
          <cell r="B3645">
            <v>0</v>
          </cell>
        </row>
        <row r="3646">
          <cell r="A3646">
            <v>0</v>
          </cell>
          <cell r="B3646">
            <v>0</v>
          </cell>
        </row>
        <row r="3647">
          <cell r="A3647">
            <v>0</v>
          </cell>
          <cell r="B3647">
            <v>0</v>
          </cell>
        </row>
        <row r="3648">
          <cell r="A3648">
            <v>0</v>
          </cell>
          <cell r="B3648">
            <v>0</v>
          </cell>
        </row>
        <row r="3649">
          <cell r="A3649">
            <v>0</v>
          </cell>
          <cell r="B3649">
            <v>0</v>
          </cell>
        </row>
        <row r="3650">
          <cell r="A3650">
            <v>0</v>
          </cell>
          <cell r="B3650">
            <v>0</v>
          </cell>
        </row>
        <row r="3651">
          <cell r="A3651">
            <v>0</v>
          </cell>
          <cell r="B3651">
            <v>0</v>
          </cell>
        </row>
        <row r="3652">
          <cell r="A3652">
            <v>0</v>
          </cell>
          <cell r="B3652">
            <v>0</v>
          </cell>
        </row>
        <row r="3653">
          <cell r="A3653">
            <v>0</v>
          </cell>
          <cell r="B3653">
            <v>0</v>
          </cell>
        </row>
        <row r="3654">
          <cell r="A3654">
            <v>0</v>
          </cell>
          <cell r="B3654">
            <v>0</v>
          </cell>
        </row>
        <row r="3655">
          <cell r="A3655">
            <v>0</v>
          </cell>
          <cell r="B3655">
            <v>0</v>
          </cell>
        </row>
        <row r="3656">
          <cell r="A3656">
            <v>0</v>
          </cell>
          <cell r="B3656">
            <v>0</v>
          </cell>
        </row>
        <row r="3657">
          <cell r="A3657">
            <v>0</v>
          </cell>
          <cell r="B3657">
            <v>0</v>
          </cell>
        </row>
        <row r="3658">
          <cell r="A3658">
            <v>0</v>
          </cell>
          <cell r="B3658">
            <v>0</v>
          </cell>
        </row>
        <row r="3659">
          <cell r="A3659">
            <v>0</v>
          </cell>
          <cell r="B3659">
            <v>0</v>
          </cell>
        </row>
        <row r="3660">
          <cell r="A3660">
            <v>0</v>
          </cell>
          <cell r="B3660">
            <v>0</v>
          </cell>
        </row>
        <row r="3661">
          <cell r="A3661">
            <v>0</v>
          </cell>
          <cell r="B3661">
            <v>0</v>
          </cell>
        </row>
        <row r="3662">
          <cell r="A3662">
            <v>0</v>
          </cell>
          <cell r="B3662">
            <v>0</v>
          </cell>
        </row>
        <row r="3663">
          <cell r="A3663">
            <v>0</v>
          </cell>
          <cell r="B3663">
            <v>0</v>
          </cell>
        </row>
        <row r="3664">
          <cell r="A3664">
            <v>0</v>
          </cell>
          <cell r="B3664">
            <v>0</v>
          </cell>
        </row>
        <row r="3665">
          <cell r="A3665">
            <v>0</v>
          </cell>
          <cell r="B3665">
            <v>0</v>
          </cell>
        </row>
        <row r="3666">
          <cell r="A3666">
            <v>0</v>
          </cell>
          <cell r="B3666">
            <v>0</v>
          </cell>
        </row>
        <row r="3667">
          <cell r="A3667">
            <v>0</v>
          </cell>
          <cell r="B3667">
            <v>0</v>
          </cell>
        </row>
        <row r="3668">
          <cell r="A3668">
            <v>0</v>
          </cell>
          <cell r="B3668">
            <v>0</v>
          </cell>
        </row>
        <row r="3669">
          <cell r="A3669">
            <v>0</v>
          </cell>
          <cell r="B3669">
            <v>0</v>
          </cell>
        </row>
        <row r="3670">
          <cell r="A3670">
            <v>0</v>
          </cell>
          <cell r="B3670">
            <v>0</v>
          </cell>
        </row>
        <row r="3671">
          <cell r="A3671">
            <v>0</v>
          </cell>
          <cell r="B3671">
            <v>0</v>
          </cell>
        </row>
        <row r="3672">
          <cell r="A3672">
            <v>0</v>
          </cell>
          <cell r="B3672">
            <v>0</v>
          </cell>
        </row>
        <row r="3673">
          <cell r="A3673">
            <v>0</v>
          </cell>
          <cell r="B3673">
            <v>0</v>
          </cell>
        </row>
        <row r="3674">
          <cell r="A3674">
            <v>0</v>
          </cell>
          <cell r="B3674">
            <v>0</v>
          </cell>
        </row>
        <row r="3675">
          <cell r="A3675">
            <v>0</v>
          </cell>
          <cell r="B3675">
            <v>0</v>
          </cell>
        </row>
        <row r="3676">
          <cell r="A3676">
            <v>0</v>
          </cell>
          <cell r="B3676">
            <v>0</v>
          </cell>
        </row>
        <row r="3677">
          <cell r="A3677">
            <v>0</v>
          </cell>
          <cell r="B3677">
            <v>0</v>
          </cell>
        </row>
        <row r="3678">
          <cell r="A3678">
            <v>0</v>
          </cell>
          <cell r="B3678">
            <v>0</v>
          </cell>
        </row>
        <row r="3679">
          <cell r="A3679">
            <v>0</v>
          </cell>
          <cell r="B3679">
            <v>0</v>
          </cell>
        </row>
        <row r="3680">
          <cell r="A3680">
            <v>0</v>
          </cell>
          <cell r="B3680">
            <v>0</v>
          </cell>
        </row>
        <row r="3681">
          <cell r="A3681">
            <v>0</v>
          </cell>
          <cell r="B3681">
            <v>0</v>
          </cell>
        </row>
        <row r="3682">
          <cell r="A3682">
            <v>0</v>
          </cell>
          <cell r="B3682">
            <v>0</v>
          </cell>
        </row>
        <row r="3683">
          <cell r="A3683">
            <v>0</v>
          </cell>
          <cell r="B3683">
            <v>0</v>
          </cell>
        </row>
        <row r="3684">
          <cell r="A3684">
            <v>0</v>
          </cell>
          <cell r="B3684">
            <v>0</v>
          </cell>
        </row>
        <row r="3685">
          <cell r="A3685">
            <v>0</v>
          </cell>
          <cell r="B3685">
            <v>0</v>
          </cell>
        </row>
        <row r="3686">
          <cell r="A3686">
            <v>0</v>
          </cell>
          <cell r="B3686">
            <v>0</v>
          </cell>
        </row>
        <row r="3687">
          <cell r="A3687">
            <v>0</v>
          </cell>
          <cell r="B3687">
            <v>0</v>
          </cell>
        </row>
        <row r="3688">
          <cell r="A3688">
            <v>0</v>
          </cell>
          <cell r="B3688">
            <v>0</v>
          </cell>
        </row>
        <row r="3689">
          <cell r="A3689">
            <v>0</v>
          </cell>
          <cell r="B3689">
            <v>0</v>
          </cell>
        </row>
        <row r="3690">
          <cell r="A3690">
            <v>0</v>
          </cell>
          <cell r="B3690">
            <v>0</v>
          </cell>
        </row>
        <row r="3691">
          <cell r="A3691">
            <v>0</v>
          </cell>
          <cell r="B3691">
            <v>0</v>
          </cell>
        </row>
        <row r="3692">
          <cell r="A3692">
            <v>0</v>
          </cell>
          <cell r="B3692">
            <v>0</v>
          </cell>
        </row>
        <row r="3693">
          <cell r="A3693">
            <v>0</v>
          </cell>
          <cell r="B3693">
            <v>0</v>
          </cell>
        </row>
        <row r="3694">
          <cell r="A3694">
            <v>0</v>
          </cell>
          <cell r="B3694">
            <v>0</v>
          </cell>
        </row>
        <row r="3695">
          <cell r="A3695">
            <v>0</v>
          </cell>
          <cell r="B3695">
            <v>0</v>
          </cell>
        </row>
        <row r="3696">
          <cell r="A3696">
            <v>0</v>
          </cell>
          <cell r="B3696">
            <v>0</v>
          </cell>
        </row>
        <row r="3697">
          <cell r="A3697">
            <v>0</v>
          </cell>
          <cell r="B3697">
            <v>0</v>
          </cell>
        </row>
        <row r="3698">
          <cell r="A3698">
            <v>0</v>
          </cell>
          <cell r="B3698">
            <v>0</v>
          </cell>
        </row>
        <row r="3699">
          <cell r="A3699">
            <v>0</v>
          </cell>
          <cell r="B3699">
            <v>0</v>
          </cell>
        </row>
        <row r="3700">
          <cell r="A3700">
            <v>0</v>
          </cell>
          <cell r="B3700">
            <v>0</v>
          </cell>
        </row>
        <row r="3701">
          <cell r="A3701">
            <v>0</v>
          </cell>
          <cell r="B3701">
            <v>0</v>
          </cell>
        </row>
        <row r="3702">
          <cell r="A3702">
            <v>0</v>
          </cell>
          <cell r="B3702">
            <v>0</v>
          </cell>
        </row>
        <row r="3703">
          <cell r="A3703">
            <v>0</v>
          </cell>
          <cell r="B3703">
            <v>0</v>
          </cell>
        </row>
        <row r="3704">
          <cell r="A3704">
            <v>0</v>
          </cell>
          <cell r="B3704">
            <v>0</v>
          </cell>
        </row>
        <row r="3705">
          <cell r="A3705">
            <v>0</v>
          </cell>
          <cell r="B3705">
            <v>0</v>
          </cell>
        </row>
        <row r="3706">
          <cell r="A3706">
            <v>0</v>
          </cell>
          <cell r="B3706">
            <v>0</v>
          </cell>
        </row>
        <row r="3707">
          <cell r="A3707">
            <v>0</v>
          </cell>
          <cell r="B3707">
            <v>0</v>
          </cell>
        </row>
        <row r="3708">
          <cell r="A3708">
            <v>0</v>
          </cell>
          <cell r="B3708">
            <v>0</v>
          </cell>
        </row>
        <row r="3709">
          <cell r="A3709">
            <v>0</v>
          </cell>
          <cell r="B3709">
            <v>0</v>
          </cell>
        </row>
        <row r="3710">
          <cell r="A3710">
            <v>0</v>
          </cell>
          <cell r="B3710">
            <v>0</v>
          </cell>
        </row>
        <row r="3711">
          <cell r="A3711">
            <v>0</v>
          </cell>
          <cell r="B3711">
            <v>0</v>
          </cell>
        </row>
        <row r="3712">
          <cell r="A3712">
            <v>0</v>
          </cell>
          <cell r="B3712">
            <v>0</v>
          </cell>
        </row>
        <row r="3713">
          <cell r="A3713">
            <v>0</v>
          </cell>
          <cell r="B3713">
            <v>0</v>
          </cell>
        </row>
        <row r="3714">
          <cell r="A3714">
            <v>0</v>
          </cell>
          <cell r="B3714">
            <v>0</v>
          </cell>
        </row>
        <row r="3715">
          <cell r="A3715">
            <v>0</v>
          </cell>
          <cell r="B3715">
            <v>0</v>
          </cell>
        </row>
        <row r="3716">
          <cell r="A3716">
            <v>0</v>
          </cell>
          <cell r="B3716">
            <v>0</v>
          </cell>
        </row>
        <row r="3717">
          <cell r="A3717">
            <v>0</v>
          </cell>
          <cell r="B3717">
            <v>0</v>
          </cell>
        </row>
        <row r="3718">
          <cell r="A3718">
            <v>0</v>
          </cell>
          <cell r="B3718">
            <v>0</v>
          </cell>
        </row>
        <row r="3719">
          <cell r="A3719">
            <v>0</v>
          </cell>
          <cell r="B3719">
            <v>0</v>
          </cell>
        </row>
        <row r="3720">
          <cell r="A3720">
            <v>0</v>
          </cell>
          <cell r="B3720">
            <v>0</v>
          </cell>
        </row>
        <row r="3721">
          <cell r="A3721">
            <v>0</v>
          </cell>
          <cell r="B3721">
            <v>0</v>
          </cell>
        </row>
        <row r="3722">
          <cell r="A3722">
            <v>0</v>
          </cell>
          <cell r="B3722">
            <v>0</v>
          </cell>
        </row>
        <row r="3723">
          <cell r="A3723">
            <v>0</v>
          </cell>
          <cell r="B3723">
            <v>0</v>
          </cell>
        </row>
        <row r="3724">
          <cell r="A3724">
            <v>0</v>
          </cell>
          <cell r="B3724">
            <v>0</v>
          </cell>
        </row>
        <row r="3725">
          <cell r="A3725">
            <v>0</v>
          </cell>
          <cell r="B3725">
            <v>0</v>
          </cell>
        </row>
        <row r="3726">
          <cell r="A3726">
            <v>0</v>
          </cell>
          <cell r="B3726">
            <v>0</v>
          </cell>
        </row>
        <row r="3727">
          <cell r="A3727">
            <v>0</v>
          </cell>
          <cell r="B3727">
            <v>0</v>
          </cell>
        </row>
        <row r="3728">
          <cell r="A3728">
            <v>0</v>
          </cell>
          <cell r="B3728">
            <v>0</v>
          </cell>
        </row>
        <row r="3729">
          <cell r="A3729">
            <v>0</v>
          </cell>
          <cell r="B3729">
            <v>0</v>
          </cell>
        </row>
        <row r="3730">
          <cell r="A3730">
            <v>0</v>
          </cell>
          <cell r="B3730">
            <v>0</v>
          </cell>
        </row>
        <row r="3731">
          <cell r="A3731">
            <v>0</v>
          </cell>
          <cell r="B3731">
            <v>0</v>
          </cell>
        </row>
        <row r="3732">
          <cell r="A3732">
            <v>0</v>
          </cell>
          <cell r="B3732">
            <v>0</v>
          </cell>
        </row>
        <row r="3733">
          <cell r="A3733">
            <v>0</v>
          </cell>
          <cell r="B3733">
            <v>0</v>
          </cell>
        </row>
        <row r="3734">
          <cell r="A3734">
            <v>0</v>
          </cell>
          <cell r="B3734">
            <v>0</v>
          </cell>
        </row>
        <row r="3735">
          <cell r="A3735">
            <v>0</v>
          </cell>
          <cell r="B3735">
            <v>0</v>
          </cell>
        </row>
        <row r="3736">
          <cell r="A3736">
            <v>0</v>
          </cell>
          <cell r="B3736">
            <v>0</v>
          </cell>
        </row>
        <row r="3737">
          <cell r="A3737">
            <v>0</v>
          </cell>
          <cell r="B3737">
            <v>0</v>
          </cell>
        </row>
        <row r="3738">
          <cell r="A3738">
            <v>0</v>
          </cell>
          <cell r="B3738">
            <v>0</v>
          </cell>
        </row>
        <row r="3739">
          <cell r="A3739">
            <v>0</v>
          </cell>
          <cell r="B3739">
            <v>0</v>
          </cell>
        </row>
        <row r="3740">
          <cell r="A3740">
            <v>0</v>
          </cell>
          <cell r="B3740">
            <v>0</v>
          </cell>
        </row>
        <row r="3741">
          <cell r="A3741">
            <v>0</v>
          </cell>
          <cell r="B3741">
            <v>0</v>
          </cell>
        </row>
        <row r="3742">
          <cell r="A3742">
            <v>0</v>
          </cell>
          <cell r="B3742">
            <v>0</v>
          </cell>
        </row>
        <row r="3743">
          <cell r="A3743">
            <v>0</v>
          </cell>
          <cell r="B3743">
            <v>0</v>
          </cell>
        </row>
        <row r="3744">
          <cell r="A3744">
            <v>0</v>
          </cell>
          <cell r="B3744">
            <v>0</v>
          </cell>
        </row>
        <row r="3745">
          <cell r="A3745">
            <v>0</v>
          </cell>
          <cell r="B3745">
            <v>0</v>
          </cell>
        </row>
        <row r="3746">
          <cell r="A3746">
            <v>0</v>
          </cell>
          <cell r="B3746">
            <v>0</v>
          </cell>
        </row>
        <row r="3747">
          <cell r="A3747">
            <v>0</v>
          </cell>
          <cell r="B3747">
            <v>0</v>
          </cell>
        </row>
        <row r="3748">
          <cell r="A3748">
            <v>0</v>
          </cell>
          <cell r="B3748">
            <v>0</v>
          </cell>
        </row>
        <row r="3749">
          <cell r="A3749">
            <v>0</v>
          </cell>
          <cell r="B3749">
            <v>0</v>
          </cell>
        </row>
        <row r="3750">
          <cell r="A3750">
            <v>0</v>
          </cell>
          <cell r="B3750">
            <v>0</v>
          </cell>
        </row>
        <row r="3751">
          <cell r="A3751">
            <v>0</v>
          </cell>
          <cell r="B3751">
            <v>0</v>
          </cell>
        </row>
        <row r="3752">
          <cell r="A3752">
            <v>0</v>
          </cell>
          <cell r="B3752">
            <v>0</v>
          </cell>
        </row>
        <row r="3753">
          <cell r="A3753">
            <v>0</v>
          </cell>
          <cell r="B3753">
            <v>0</v>
          </cell>
        </row>
        <row r="3754">
          <cell r="A3754">
            <v>0</v>
          </cell>
          <cell r="B3754">
            <v>0</v>
          </cell>
        </row>
        <row r="3755">
          <cell r="A3755">
            <v>0</v>
          </cell>
          <cell r="B3755">
            <v>0</v>
          </cell>
        </row>
        <row r="3756">
          <cell r="A3756">
            <v>0</v>
          </cell>
          <cell r="B3756">
            <v>0</v>
          </cell>
        </row>
        <row r="3757">
          <cell r="A3757">
            <v>0</v>
          </cell>
          <cell r="B3757">
            <v>0</v>
          </cell>
        </row>
        <row r="3758">
          <cell r="A3758">
            <v>0</v>
          </cell>
          <cell r="B3758">
            <v>0</v>
          </cell>
        </row>
        <row r="3759">
          <cell r="A3759">
            <v>0</v>
          </cell>
          <cell r="B3759">
            <v>0</v>
          </cell>
        </row>
        <row r="3760">
          <cell r="A3760">
            <v>0</v>
          </cell>
          <cell r="B3760">
            <v>0</v>
          </cell>
        </row>
        <row r="3761">
          <cell r="A3761">
            <v>0</v>
          </cell>
          <cell r="B3761">
            <v>0</v>
          </cell>
        </row>
        <row r="3762">
          <cell r="A3762">
            <v>0</v>
          </cell>
          <cell r="B3762">
            <v>0</v>
          </cell>
        </row>
        <row r="3763">
          <cell r="A3763">
            <v>0</v>
          </cell>
          <cell r="B3763">
            <v>0</v>
          </cell>
        </row>
        <row r="3764">
          <cell r="A3764">
            <v>0</v>
          </cell>
          <cell r="B3764">
            <v>0</v>
          </cell>
        </row>
        <row r="3765">
          <cell r="A3765">
            <v>0</v>
          </cell>
          <cell r="B3765">
            <v>0</v>
          </cell>
        </row>
        <row r="3766">
          <cell r="A3766">
            <v>0</v>
          </cell>
          <cell r="B3766">
            <v>0</v>
          </cell>
        </row>
        <row r="3767">
          <cell r="A3767">
            <v>0</v>
          </cell>
          <cell r="B3767">
            <v>0</v>
          </cell>
        </row>
        <row r="3768">
          <cell r="A3768">
            <v>0</v>
          </cell>
          <cell r="B3768">
            <v>0</v>
          </cell>
        </row>
        <row r="3769">
          <cell r="A3769">
            <v>0</v>
          </cell>
          <cell r="B3769">
            <v>0</v>
          </cell>
        </row>
        <row r="3770">
          <cell r="A3770">
            <v>0</v>
          </cell>
          <cell r="B3770">
            <v>0</v>
          </cell>
        </row>
        <row r="3771">
          <cell r="A3771">
            <v>0</v>
          </cell>
          <cell r="B3771">
            <v>0</v>
          </cell>
        </row>
        <row r="3772">
          <cell r="A3772">
            <v>0</v>
          </cell>
          <cell r="B3772">
            <v>0</v>
          </cell>
        </row>
        <row r="3773">
          <cell r="A3773">
            <v>0</v>
          </cell>
          <cell r="B3773">
            <v>0</v>
          </cell>
        </row>
        <row r="3774">
          <cell r="A3774">
            <v>0</v>
          </cell>
          <cell r="B3774">
            <v>0</v>
          </cell>
        </row>
        <row r="3775">
          <cell r="A3775">
            <v>0</v>
          </cell>
          <cell r="B3775">
            <v>0</v>
          </cell>
        </row>
        <row r="3776">
          <cell r="A3776">
            <v>0</v>
          </cell>
          <cell r="B3776">
            <v>0</v>
          </cell>
        </row>
        <row r="3777">
          <cell r="A3777">
            <v>0</v>
          </cell>
          <cell r="B3777">
            <v>0</v>
          </cell>
        </row>
        <row r="3778">
          <cell r="A3778">
            <v>0</v>
          </cell>
          <cell r="B3778">
            <v>0</v>
          </cell>
        </row>
        <row r="3779">
          <cell r="A3779">
            <v>0</v>
          </cell>
          <cell r="B3779">
            <v>0</v>
          </cell>
        </row>
        <row r="3780">
          <cell r="A3780">
            <v>0</v>
          </cell>
          <cell r="B3780">
            <v>0</v>
          </cell>
        </row>
        <row r="3781">
          <cell r="A3781">
            <v>0</v>
          </cell>
          <cell r="B3781">
            <v>0</v>
          </cell>
        </row>
        <row r="3782">
          <cell r="A3782">
            <v>0</v>
          </cell>
          <cell r="B3782">
            <v>0</v>
          </cell>
        </row>
        <row r="3783">
          <cell r="A3783">
            <v>0</v>
          </cell>
          <cell r="B3783">
            <v>0</v>
          </cell>
        </row>
        <row r="3784">
          <cell r="A3784">
            <v>0</v>
          </cell>
          <cell r="B3784">
            <v>0</v>
          </cell>
        </row>
        <row r="3785">
          <cell r="A3785">
            <v>0</v>
          </cell>
          <cell r="B3785">
            <v>0</v>
          </cell>
        </row>
        <row r="3786">
          <cell r="A3786">
            <v>0</v>
          </cell>
          <cell r="B3786">
            <v>0</v>
          </cell>
        </row>
        <row r="3787">
          <cell r="A3787">
            <v>0</v>
          </cell>
          <cell r="B3787">
            <v>0</v>
          </cell>
        </row>
        <row r="3788">
          <cell r="A3788">
            <v>0</v>
          </cell>
          <cell r="B3788">
            <v>0</v>
          </cell>
        </row>
        <row r="3789">
          <cell r="A3789">
            <v>0</v>
          </cell>
          <cell r="B3789">
            <v>0</v>
          </cell>
        </row>
        <row r="3790">
          <cell r="A3790">
            <v>0</v>
          </cell>
          <cell r="B3790">
            <v>0</v>
          </cell>
        </row>
        <row r="3791">
          <cell r="A3791">
            <v>0</v>
          </cell>
          <cell r="B3791">
            <v>0</v>
          </cell>
        </row>
        <row r="3792">
          <cell r="A3792">
            <v>0</v>
          </cell>
          <cell r="B3792">
            <v>0</v>
          </cell>
        </row>
        <row r="3793">
          <cell r="A3793">
            <v>0</v>
          </cell>
          <cell r="B3793">
            <v>0</v>
          </cell>
        </row>
        <row r="3794">
          <cell r="A3794">
            <v>0</v>
          </cell>
          <cell r="B3794">
            <v>0</v>
          </cell>
        </row>
        <row r="3795">
          <cell r="A3795">
            <v>0</v>
          </cell>
          <cell r="B3795">
            <v>0</v>
          </cell>
        </row>
        <row r="3796">
          <cell r="A3796">
            <v>0</v>
          </cell>
          <cell r="B3796">
            <v>0</v>
          </cell>
        </row>
        <row r="3797">
          <cell r="A3797">
            <v>0</v>
          </cell>
          <cell r="B3797">
            <v>0</v>
          </cell>
        </row>
        <row r="3798">
          <cell r="A3798">
            <v>0</v>
          </cell>
          <cell r="B3798">
            <v>0</v>
          </cell>
        </row>
        <row r="3799">
          <cell r="A3799">
            <v>0</v>
          </cell>
          <cell r="B3799">
            <v>0</v>
          </cell>
        </row>
        <row r="3800">
          <cell r="A3800">
            <v>0</v>
          </cell>
          <cell r="B3800">
            <v>0</v>
          </cell>
        </row>
        <row r="3801">
          <cell r="A3801">
            <v>0</v>
          </cell>
          <cell r="B3801">
            <v>0</v>
          </cell>
        </row>
        <row r="3802">
          <cell r="A3802">
            <v>0</v>
          </cell>
          <cell r="B3802">
            <v>0</v>
          </cell>
        </row>
        <row r="3803">
          <cell r="A3803">
            <v>0</v>
          </cell>
          <cell r="B3803">
            <v>0</v>
          </cell>
        </row>
        <row r="3804">
          <cell r="A3804">
            <v>0</v>
          </cell>
          <cell r="B3804">
            <v>0</v>
          </cell>
        </row>
        <row r="3805">
          <cell r="A3805">
            <v>0</v>
          </cell>
          <cell r="B3805">
            <v>0</v>
          </cell>
        </row>
        <row r="3806">
          <cell r="A3806">
            <v>0</v>
          </cell>
          <cell r="B3806">
            <v>0</v>
          </cell>
        </row>
        <row r="3807">
          <cell r="A3807">
            <v>0</v>
          </cell>
          <cell r="B3807">
            <v>0</v>
          </cell>
        </row>
        <row r="3808">
          <cell r="A3808">
            <v>0</v>
          </cell>
          <cell r="B3808">
            <v>0</v>
          </cell>
        </row>
        <row r="3809">
          <cell r="A3809">
            <v>0</v>
          </cell>
          <cell r="B3809">
            <v>0</v>
          </cell>
        </row>
        <row r="3810">
          <cell r="A3810">
            <v>0</v>
          </cell>
          <cell r="B3810">
            <v>0</v>
          </cell>
        </row>
        <row r="3811">
          <cell r="A3811">
            <v>0</v>
          </cell>
          <cell r="B3811">
            <v>0</v>
          </cell>
        </row>
        <row r="3812">
          <cell r="A3812">
            <v>0</v>
          </cell>
          <cell r="B3812">
            <v>0</v>
          </cell>
        </row>
        <row r="3813">
          <cell r="A3813">
            <v>0</v>
          </cell>
          <cell r="B3813">
            <v>0</v>
          </cell>
        </row>
        <row r="3814">
          <cell r="A3814">
            <v>0</v>
          </cell>
          <cell r="B3814">
            <v>0</v>
          </cell>
        </row>
        <row r="3815">
          <cell r="A3815">
            <v>0</v>
          </cell>
          <cell r="B3815">
            <v>0</v>
          </cell>
        </row>
        <row r="3816">
          <cell r="A3816">
            <v>0</v>
          </cell>
          <cell r="B3816">
            <v>0</v>
          </cell>
        </row>
        <row r="3817">
          <cell r="A3817">
            <v>0</v>
          </cell>
          <cell r="B3817">
            <v>0</v>
          </cell>
        </row>
        <row r="3818">
          <cell r="A3818">
            <v>0</v>
          </cell>
          <cell r="B3818">
            <v>0</v>
          </cell>
        </row>
        <row r="3819">
          <cell r="A3819">
            <v>0</v>
          </cell>
          <cell r="B3819">
            <v>0</v>
          </cell>
        </row>
        <row r="3820">
          <cell r="A3820">
            <v>0</v>
          </cell>
          <cell r="B3820">
            <v>0</v>
          </cell>
        </row>
        <row r="3821">
          <cell r="A3821">
            <v>0</v>
          </cell>
          <cell r="B3821">
            <v>0</v>
          </cell>
        </row>
        <row r="3822">
          <cell r="A3822">
            <v>0</v>
          </cell>
          <cell r="B3822">
            <v>0</v>
          </cell>
        </row>
        <row r="3823">
          <cell r="A3823">
            <v>0</v>
          </cell>
          <cell r="B3823">
            <v>0</v>
          </cell>
        </row>
        <row r="3824">
          <cell r="A3824">
            <v>0</v>
          </cell>
          <cell r="B3824">
            <v>0</v>
          </cell>
        </row>
        <row r="3825">
          <cell r="A3825">
            <v>0</v>
          </cell>
          <cell r="B3825">
            <v>0</v>
          </cell>
        </row>
        <row r="3826">
          <cell r="A3826">
            <v>0</v>
          </cell>
          <cell r="B3826">
            <v>0</v>
          </cell>
        </row>
        <row r="3827">
          <cell r="A3827">
            <v>0</v>
          </cell>
          <cell r="B3827">
            <v>0</v>
          </cell>
        </row>
        <row r="3828">
          <cell r="A3828">
            <v>0</v>
          </cell>
          <cell r="B3828">
            <v>0</v>
          </cell>
        </row>
        <row r="3829">
          <cell r="A3829">
            <v>0</v>
          </cell>
          <cell r="B3829">
            <v>0</v>
          </cell>
        </row>
        <row r="3830">
          <cell r="A3830">
            <v>0</v>
          </cell>
          <cell r="B3830">
            <v>0</v>
          </cell>
        </row>
        <row r="3831">
          <cell r="A3831">
            <v>0</v>
          </cell>
          <cell r="B3831">
            <v>0</v>
          </cell>
        </row>
        <row r="3832">
          <cell r="A3832">
            <v>0</v>
          </cell>
          <cell r="B3832">
            <v>0</v>
          </cell>
        </row>
        <row r="3833">
          <cell r="A3833">
            <v>0</v>
          </cell>
          <cell r="B3833">
            <v>0</v>
          </cell>
        </row>
        <row r="3834">
          <cell r="A3834">
            <v>0</v>
          </cell>
          <cell r="B3834">
            <v>0</v>
          </cell>
        </row>
        <row r="3835">
          <cell r="A3835">
            <v>0</v>
          </cell>
          <cell r="B3835">
            <v>0</v>
          </cell>
        </row>
        <row r="3836">
          <cell r="A3836">
            <v>0</v>
          </cell>
          <cell r="B3836">
            <v>0</v>
          </cell>
        </row>
        <row r="3837">
          <cell r="A3837">
            <v>0</v>
          </cell>
          <cell r="B3837">
            <v>0</v>
          </cell>
        </row>
        <row r="3838">
          <cell r="A3838">
            <v>0</v>
          </cell>
          <cell r="B3838">
            <v>0</v>
          </cell>
        </row>
        <row r="3839">
          <cell r="A3839">
            <v>0</v>
          </cell>
          <cell r="B3839">
            <v>0</v>
          </cell>
        </row>
        <row r="3840">
          <cell r="A3840">
            <v>0</v>
          </cell>
          <cell r="B3840">
            <v>0</v>
          </cell>
        </row>
        <row r="3841">
          <cell r="A3841">
            <v>0</v>
          </cell>
          <cell r="B3841">
            <v>0</v>
          </cell>
        </row>
        <row r="3842">
          <cell r="A3842">
            <v>0</v>
          </cell>
          <cell r="B3842">
            <v>0</v>
          </cell>
        </row>
        <row r="3843">
          <cell r="A3843">
            <v>0</v>
          </cell>
          <cell r="B3843">
            <v>0</v>
          </cell>
        </row>
        <row r="3844">
          <cell r="A3844">
            <v>0</v>
          </cell>
          <cell r="B3844">
            <v>0</v>
          </cell>
        </row>
        <row r="3845">
          <cell r="A3845">
            <v>0</v>
          </cell>
          <cell r="B3845">
            <v>0</v>
          </cell>
        </row>
        <row r="3846">
          <cell r="A3846">
            <v>0</v>
          </cell>
          <cell r="B3846">
            <v>0</v>
          </cell>
        </row>
        <row r="3847">
          <cell r="A3847">
            <v>0</v>
          </cell>
          <cell r="B3847">
            <v>0</v>
          </cell>
        </row>
        <row r="3848">
          <cell r="A3848">
            <v>0</v>
          </cell>
          <cell r="B3848">
            <v>0</v>
          </cell>
        </row>
        <row r="3849">
          <cell r="A3849">
            <v>0</v>
          </cell>
          <cell r="B3849">
            <v>0</v>
          </cell>
        </row>
        <row r="3850">
          <cell r="A3850">
            <v>0</v>
          </cell>
          <cell r="B3850">
            <v>0</v>
          </cell>
        </row>
        <row r="3851">
          <cell r="A3851">
            <v>0</v>
          </cell>
          <cell r="B3851">
            <v>0</v>
          </cell>
        </row>
        <row r="3852">
          <cell r="A3852">
            <v>0</v>
          </cell>
          <cell r="B3852">
            <v>0</v>
          </cell>
        </row>
        <row r="3853">
          <cell r="A3853">
            <v>0</v>
          </cell>
          <cell r="B3853">
            <v>0</v>
          </cell>
        </row>
        <row r="3854">
          <cell r="A3854">
            <v>0</v>
          </cell>
          <cell r="B3854">
            <v>0</v>
          </cell>
        </row>
        <row r="3855">
          <cell r="A3855">
            <v>0</v>
          </cell>
          <cell r="B3855">
            <v>0</v>
          </cell>
        </row>
        <row r="3856">
          <cell r="A3856">
            <v>0</v>
          </cell>
          <cell r="B3856">
            <v>0</v>
          </cell>
        </row>
        <row r="3857">
          <cell r="A3857">
            <v>0</v>
          </cell>
          <cell r="B3857">
            <v>0</v>
          </cell>
        </row>
        <row r="3858">
          <cell r="A3858">
            <v>0</v>
          </cell>
          <cell r="B3858">
            <v>0</v>
          </cell>
        </row>
        <row r="3859">
          <cell r="A3859">
            <v>0</v>
          </cell>
          <cell r="B3859">
            <v>0</v>
          </cell>
        </row>
        <row r="3860">
          <cell r="A3860">
            <v>0</v>
          </cell>
          <cell r="B3860">
            <v>0</v>
          </cell>
        </row>
        <row r="3861">
          <cell r="A3861">
            <v>0</v>
          </cell>
          <cell r="B3861">
            <v>0</v>
          </cell>
        </row>
        <row r="3862">
          <cell r="A3862">
            <v>0</v>
          </cell>
          <cell r="B3862">
            <v>0</v>
          </cell>
        </row>
        <row r="3863">
          <cell r="A3863">
            <v>0</v>
          </cell>
          <cell r="B3863">
            <v>0</v>
          </cell>
        </row>
        <row r="3864">
          <cell r="A3864">
            <v>0</v>
          </cell>
          <cell r="B3864">
            <v>0</v>
          </cell>
        </row>
        <row r="3865">
          <cell r="A3865">
            <v>0</v>
          </cell>
          <cell r="B3865">
            <v>0</v>
          </cell>
        </row>
        <row r="3866">
          <cell r="A3866">
            <v>0</v>
          </cell>
          <cell r="B3866">
            <v>0</v>
          </cell>
        </row>
        <row r="3867">
          <cell r="A3867">
            <v>0</v>
          </cell>
          <cell r="B3867">
            <v>0</v>
          </cell>
        </row>
        <row r="3868">
          <cell r="A3868">
            <v>0</v>
          </cell>
          <cell r="B3868">
            <v>0</v>
          </cell>
        </row>
        <row r="3869">
          <cell r="A3869">
            <v>0</v>
          </cell>
          <cell r="B3869">
            <v>0</v>
          </cell>
        </row>
        <row r="3870">
          <cell r="A3870">
            <v>0</v>
          </cell>
          <cell r="B3870">
            <v>0</v>
          </cell>
        </row>
        <row r="3871">
          <cell r="A3871">
            <v>0</v>
          </cell>
          <cell r="B3871">
            <v>0</v>
          </cell>
        </row>
        <row r="3872">
          <cell r="A3872">
            <v>0</v>
          </cell>
          <cell r="B3872">
            <v>0</v>
          </cell>
        </row>
        <row r="3873">
          <cell r="A3873">
            <v>0</v>
          </cell>
          <cell r="B3873">
            <v>0</v>
          </cell>
        </row>
        <row r="3874">
          <cell r="A3874">
            <v>0</v>
          </cell>
          <cell r="B3874">
            <v>0</v>
          </cell>
        </row>
        <row r="3875">
          <cell r="A3875">
            <v>0</v>
          </cell>
          <cell r="B3875">
            <v>0</v>
          </cell>
        </row>
        <row r="3876">
          <cell r="A3876">
            <v>0</v>
          </cell>
          <cell r="B3876">
            <v>0</v>
          </cell>
        </row>
        <row r="3877">
          <cell r="A3877">
            <v>0</v>
          </cell>
          <cell r="B3877">
            <v>0</v>
          </cell>
        </row>
        <row r="3878">
          <cell r="A3878">
            <v>0</v>
          </cell>
          <cell r="B3878">
            <v>0</v>
          </cell>
        </row>
        <row r="3879">
          <cell r="A3879">
            <v>0</v>
          </cell>
          <cell r="B3879">
            <v>0</v>
          </cell>
        </row>
        <row r="3880">
          <cell r="A3880">
            <v>0</v>
          </cell>
          <cell r="B3880">
            <v>0</v>
          </cell>
        </row>
        <row r="3881">
          <cell r="A3881">
            <v>0</v>
          </cell>
          <cell r="B3881">
            <v>0</v>
          </cell>
        </row>
        <row r="3882">
          <cell r="A3882">
            <v>0</v>
          </cell>
          <cell r="B3882">
            <v>0</v>
          </cell>
        </row>
        <row r="3883">
          <cell r="A3883">
            <v>0</v>
          </cell>
          <cell r="B3883">
            <v>0</v>
          </cell>
        </row>
        <row r="3884">
          <cell r="A3884">
            <v>0</v>
          </cell>
          <cell r="B3884">
            <v>0</v>
          </cell>
        </row>
        <row r="3885">
          <cell r="A3885">
            <v>0</v>
          </cell>
          <cell r="B3885">
            <v>0</v>
          </cell>
        </row>
        <row r="3886">
          <cell r="A3886">
            <v>0</v>
          </cell>
          <cell r="B3886">
            <v>0</v>
          </cell>
        </row>
        <row r="3887">
          <cell r="A3887">
            <v>0</v>
          </cell>
          <cell r="B3887">
            <v>0</v>
          </cell>
        </row>
        <row r="3888">
          <cell r="A3888">
            <v>0</v>
          </cell>
          <cell r="B3888">
            <v>0</v>
          </cell>
        </row>
        <row r="3889">
          <cell r="A3889">
            <v>0</v>
          </cell>
          <cell r="B3889">
            <v>0</v>
          </cell>
        </row>
        <row r="3890">
          <cell r="A3890">
            <v>0</v>
          </cell>
          <cell r="B3890">
            <v>0</v>
          </cell>
        </row>
        <row r="3891">
          <cell r="A3891">
            <v>0</v>
          </cell>
          <cell r="B3891">
            <v>0</v>
          </cell>
        </row>
        <row r="3892">
          <cell r="A3892">
            <v>0</v>
          </cell>
          <cell r="B3892">
            <v>0</v>
          </cell>
        </row>
        <row r="3893">
          <cell r="A3893">
            <v>0</v>
          </cell>
          <cell r="B3893">
            <v>0</v>
          </cell>
        </row>
        <row r="3894">
          <cell r="A3894">
            <v>0</v>
          </cell>
          <cell r="B3894">
            <v>0</v>
          </cell>
        </row>
        <row r="3895">
          <cell r="A3895">
            <v>0</v>
          </cell>
          <cell r="B3895">
            <v>0</v>
          </cell>
        </row>
        <row r="3896">
          <cell r="A3896">
            <v>0</v>
          </cell>
          <cell r="B3896">
            <v>0</v>
          </cell>
        </row>
        <row r="3897">
          <cell r="A3897">
            <v>0</v>
          </cell>
          <cell r="B3897">
            <v>0</v>
          </cell>
        </row>
        <row r="3898">
          <cell r="A3898">
            <v>0</v>
          </cell>
          <cell r="B3898">
            <v>0</v>
          </cell>
        </row>
        <row r="3899">
          <cell r="A3899">
            <v>0</v>
          </cell>
          <cell r="B3899">
            <v>0</v>
          </cell>
        </row>
        <row r="3900">
          <cell r="A3900">
            <v>0</v>
          </cell>
          <cell r="B3900">
            <v>0</v>
          </cell>
        </row>
        <row r="3901">
          <cell r="A3901">
            <v>0</v>
          </cell>
          <cell r="B3901">
            <v>0</v>
          </cell>
        </row>
        <row r="3902">
          <cell r="A3902">
            <v>0</v>
          </cell>
          <cell r="B3902">
            <v>0</v>
          </cell>
        </row>
        <row r="3903">
          <cell r="A3903">
            <v>0</v>
          </cell>
          <cell r="B3903">
            <v>0</v>
          </cell>
        </row>
        <row r="3904">
          <cell r="A3904">
            <v>0</v>
          </cell>
          <cell r="B3904">
            <v>0</v>
          </cell>
        </row>
        <row r="3905">
          <cell r="A3905">
            <v>0</v>
          </cell>
          <cell r="B3905">
            <v>0</v>
          </cell>
        </row>
        <row r="3906">
          <cell r="A3906">
            <v>0</v>
          </cell>
          <cell r="B3906">
            <v>0</v>
          </cell>
        </row>
        <row r="3907">
          <cell r="A3907">
            <v>0</v>
          </cell>
          <cell r="B3907">
            <v>0</v>
          </cell>
        </row>
        <row r="3908">
          <cell r="A3908">
            <v>0</v>
          </cell>
          <cell r="B3908">
            <v>0</v>
          </cell>
        </row>
        <row r="3909">
          <cell r="A3909">
            <v>0</v>
          </cell>
          <cell r="B3909">
            <v>0</v>
          </cell>
        </row>
        <row r="3910">
          <cell r="A3910">
            <v>0</v>
          </cell>
          <cell r="B3910">
            <v>0</v>
          </cell>
        </row>
        <row r="3911">
          <cell r="A3911">
            <v>0</v>
          </cell>
          <cell r="B3911">
            <v>0</v>
          </cell>
        </row>
        <row r="3912">
          <cell r="A3912">
            <v>0</v>
          </cell>
          <cell r="B3912">
            <v>0</v>
          </cell>
        </row>
        <row r="3913">
          <cell r="A3913">
            <v>0</v>
          </cell>
          <cell r="B3913">
            <v>0</v>
          </cell>
        </row>
        <row r="3914">
          <cell r="A3914">
            <v>0</v>
          </cell>
          <cell r="B3914">
            <v>0</v>
          </cell>
        </row>
        <row r="3915">
          <cell r="A3915">
            <v>0</v>
          </cell>
          <cell r="B3915">
            <v>0</v>
          </cell>
        </row>
        <row r="3916">
          <cell r="A3916">
            <v>0</v>
          </cell>
          <cell r="B3916">
            <v>0</v>
          </cell>
        </row>
        <row r="3917">
          <cell r="A3917">
            <v>0</v>
          </cell>
          <cell r="B3917">
            <v>0</v>
          </cell>
        </row>
        <row r="3918">
          <cell r="A3918">
            <v>0</v>
          </cell>
          <cell r="B3918">
            <v>0</v>
          </cell>
        </row>
        <row r="3919">
          <cell r="A3919">
            <v>0</v>
          </cell>
          <cell r="B3919">
            <v>0</v>
          </cell>
        </row>
        <row r="3920">
          <cell r="A3920">
            <v>0</v>
          </cell>
          <cell r="B3920">
            <v>0</v>
          </cell>
        </row>
        <row r="3921">
          <cell r="A3921">
            <v>0</v>
          </cell>
          <cell r="B3921">
            <v>0</v>
          </cell>
        </row>
        <row r="3922">
          <cell r="A3922">
            <v>0</v>
          </cell>
          <cell r="B3922">
            <v>0</v>
          </cell>
        </row>
        <row r="3923">
          <cell r="A3923">
            <v>0</v>
          </cell>
          <cell r="B3923">
            <v>0</v>
          </cell>
        </row>
        <row r="3924">
          <cell r="A3924">
            <v>0</v>
          </cell>
          <cell r="B3924">
            <v>0</v>
          </cell>
        </row>
        <row r="3925">
          <cell r="A3925">
            <v>0</v>
          </cell>
          <cell r="B3925">
            <v>0</v>
          </cell>
        </row>
        <row r="3926">
          <cell r="A3926">
            <v>0</v>
          </cell>
          <cell r="B3926">
            <v>0</v>
          </cell>
        </row>
        <row r="3927">
          <cell r="A3927">
            <v>0</v>
          </cell>
          <cell r="B3927">
            <v>0</v>
          </cell>
        </row>
        <row r="3928">
          <cell r="A3928">
            <v>0</v>
          </cell>
          <cell r="B3928">
            <v>0</v>
          </cell>
        </row>
        <row r="3929">
          <cell r="A3929">
            <v>0</v>
          </cell>
          <cell r="B3929">
            <v>0</v>
          </cell>
        </row>
        <row r="3930">
          <cell r="A3930">
            <v>0</v>
          </cell>
          <cell r="B3930">
            <v>0</v>
          </cell>
        </row>
        <row r="3931">
          <cell r="A3931">
            <v>0</v>
          </cell>
          <cell r="B3931">
            <v>0</v>
          </cell>
        </row>
        <row r="3932">
          <cell r="A3932">
            <v>0</v>
          </cell>
          <cell r="B3932">
            <v>0</v>
          </cell>
        </row>
        <row r="3933">
          <cell r="A3933">
            <v>0</v>
          </cell>
          <cell r="B3933">
            <v>0</v>
          </cell>
        </row>
        <row r="3934">
          <cell r="A3934">
            <v>0</v>
          </cell>
          <cell r="B3934">
            <v>0</v>
          </cell>
        </row>
        <row r="3935">
          <cell r="A3935">
            <v>0</v>
          </cell>
          <cell r="B3935">
            <v>0</v>
          </cell>
        </row>
        <row r="3936">
          <cell r="A3936">
            <v>0</v>
          </cell>
          <cell r="B3936">
            <v>0</v>
          </cell>
        </row>
        <row r="3937">
          <cell r="A3937">
            <v>0</v>
          </cell>
          <cell r="B3937">
            <v>0</v>
          </cell>
        </row>
        <row r="3938">
          <cell r="A3938">
            <v>0</v>
          </cell>
          <cell r="B3938">
            <v>0</v>
          </cell>
        </row>
        <row r="3939">
          <cell r="A3939">
            <v>0</v>
          </cell>
          <cell r="B3939">
            <v>0</v>
          </cell>
        </row>
        <row r="3940">
          <cell r="A3940">
            <v>0</v>
          </cell>
          <cell r="B3940">
            <v>0</v>
          </cell>
        </row>
        <row r="3941">
          <cell r="A3941">
            <v>0</v>
          </cell>
          <cell r="B3941">
            <v>0</v>
          </cell>
        </row>
        <row r="3942">
          <cell r="A3942">
            <v>0</v>
          </cell>
          <cell r="B3942">
            <v>0</v>
          </cell>
        </row>
        <row r="3943">
          <cell r="A3943">
            <v>0</v>
          </cell>
          <cell r="B3943">
            <v>0</v>
          </cell>
        </row>
        <row r="3944">
          <cell r="A3944">
            <v>0</v>
          </cell>
          <cell r="B3944">
            <v>0</v>
          </cell>
        </row>
        <row r="3945">
          <cell r="A3945">
            <v>0</v>
          </cell>
          <cell r="B3945">
            <v>0</v>
          </cell>
        </row>
        <row r="3946">
          <cell r="A3946">
            <v>0</v>
          </cell>
          <cell r="B3946">
            <v>0</v>
          </cell>
        </row>
        <row r="3947">
          <cell r="A3947">
            <v>0</v>
          </cell>
          <cell r="B3947">
            <v>0</v>
          </cell>
        </row>
        <row r="3948">
          <cell r="A3948">
            <v>0</v>
          </cell>
          <cell r="B3948">
            <v>0</v>
          </cell>
        </row>
        <row r="3949">
          <cell r="A3949">
            <v>0</v>
          </cell>
          <cell r="B3949">
            <v>0</v>
          </cell>
        </row>
        <row r="3950">
          <cell r="A3950">
            <v>0</v>
          </cell>
          <cell r="B3950">
            <v>0</v>
          </cell>
        </row>
        <row r="3951">
          <cell r="A3951">
            <v>0</v>
          </cell>
          <cell r="B3951">
            <v>0</v>
          </cell>
        </row>
        <row r="3952">
          <cell r="A3952">
            <v>0</v>
          </cell>
          <cell r="B3952">
            <v>0</v>
          </cell>
        </row>
        <row r="3953">
          <cell r="A3953">
            <v>0</v>
          </cell>
          <cell r="B3953">
            <v>0</v>
          </cell>
        </row>
        <row r="3954">
          <cell r="A3954">
            <v>0</v>
          </cell>
          <cell r="B3954">
            <v>0</v>
          </cell>
        </row>
        <row r="3955">
          <cell r="A3955">
            <v>0</v>
          </cell>
          <cell r="B3955">
            <v>0</v>
          </cell>
        </row>
        <row r="3956">
          <cell r="A3956">
            <v>0</v>
          </cell>
          <cell r="B3956">
            <v>0</v>
          </cell>
        </row>
        <row r="3957">
          <cell r="A3957">
            <v>0</v>
          </cell>
          <cell r="B3957">
            <v>0</v>
          </cell>
        </row>
        <row r="3958">
          <cell r="A3958">
            <v>0</v>
          </cell>
          <cell r="B3958">
            <v>0</v>
          </cell>
        </row>
        <row r="3959">
          <cell r="A3959">
            <v>0</v>
          </cell>
          <cell r="B3959">
            <v>0</v>
          </cell>
        </row>
        <row r="3960">
          <cell r="A3960">
            <v>0</v>
          </cell>
          <cell r="B3960">
            <v>0</v>
          </cell>
        </row>
        <row r="3961">
          <cell r="A3961">
            <v>0</v>
          </cell>
          <cell r="B3961">
            <v>0</v>
          </cell>
        </row>
        <row r="3962">
          <cell r="A3962">
            <v>0</v>
          </cell>
          <cell r="B3962">
            <v>0</v>
          </cell>
        </row>
        <row r="3963">
          <cell r="A3963">
            <v>0</v>
          </cell>
          <cell r="B3963">
            <v>0</v>
          </cell>
        </row>
        <row r="3964">
          <cell r="A3964">
            <v>0</v>
          </cell>
          <cell r="B3964">
            <v>0</v>
          </cell>
        </row>
        <row r="3965">
          <cell r="A3965">
            <v>0</v>
          </cell>
          <cell r="B3965">
            <v>0</v>
          </cell>
        </row>
        <row r="3966">
          <cell r="A3966">
            <v>0</v>
          </cell>
          <cell r="B3966">
            <v>0</v>
          </cell>
        </row>
        <row r="3967">
          <cell r="A3967">
            <v>0</v>
          </cell>
          <cell r="B3967">
            <v>0</v>
          </cell>
        </row>
        <row r="3968">
          <cell r="A3968">
            <v>0</v>
          </cell>
          <cell r="B3968">
            <v>0</v>
          </cell>
        </row>
        <row r="3969">
          <cell r="A3969">
            <v>0</v>
          </cell>
          <cell r="B3969">
            <v>0</v>
          </cell>
        </row>
        <row r="3970">
          <cell r="A3970">
            <v>0</v>
          </cell>
          <cell r="B3970">
            <v>0</v>
          </cell>
        </row>
        <row r="3971">
          <cell r="A3971">
            <v>0</v>
          </cell>
          <cell r="B3971">
            <v>0</v>
          </cell>
        </row>
        <row r="3972">
          <cell r="A3972">
            <v>0</v>
          </cell>
          <cell r="B3972">
            <v>0</v>
          </cell>
        </row>
        <row r="3973">
          <cell r="A3973">
            <v>0</v>
          </cell>
          <cell r="B3973">
            <v>0</v>
          </cell>
        </row>
        <row r="3974">
          <cell r="A3974">
            <v>0</v>
          </cell>
          <cell r="B3974">
            <v>0</v>
          </cell>
        </row>
        <row r="3975">
          <cell r="A3975">
            <v>0</v>
          </cell>
          <cell r="B3975">
            <v>0</v>
          </cell>
        </row>
        <row r="3976">
          <cell r="A3976">
            <v>0</v>
          </cell>
          <cell r="B3976">
            <v>0</v>
          </cell>
        </row>
        <row r="3977">
          <cell r="A3977">
            <v>0</v>
          </cell>
          <cell r="B3977">
            <v>0</v>
          </cell>
        </row>
        <row r="3978">
          <cell r="A3978">
            <v>0</v>
          </cell>
          <cell r="B3978">
            <v>0</v>
          </cell>
        </row>
        <row r="3979">
          <cell r="A3979">
            <v>0</v>
          </cell>
          <cell r="B3979">
            <v>0</v>
          </cell>
        </row>
        <row r="3980">
          <cell r="A3980">
            <v>0</v>
          </cell>
          <cell r="B3980">
            <v>0</v>
          </cell>
        </row>
        <row r="3981">
          <cell r="A3981">
            <v>0</v>
          </cell>
          <cell r="B3981">
            <v>0</v>
          </cell>
        </row>
        <row r="3982">
          <cell r="A3982">
            <v>0</v>
          </cell>
          <cell r="B3982">
            <v>0</v>
          </cell>
        </row>
        <row r="3983">
          <cell r="A3983">
            <v>0</v>
          </cell>
          <cell r="B3983">
            <v>0</v>
          </cell>
        </row>
        <row r="3984">
          <cell r="A3984">
            <v>0</v>
          </cell>
          <cell r="B3984">
            <v>0</v>
          </cell>
        </row>
        <row r="3985">
          <cell r="A3985">
            <v>0</v>
          </cell>
          <cell r="B3985">
            <v>0</v>
          </cell>
        </row>
        <row r="3986">
          <cell r="A3986">
            <v>0</v>
          </cell>
          <cell r="B3986">
            <v>0</v>
          </cell>
        </row>
        <row r="3987">
          <cell r="A3987">
            <v>0</v>
          </cell>
          <cell r="B3987">
            <v>0</v>
          </cell>
        </row>
        <row r="3988">
          <cell r="A3988">
            <v>0</v>
          </cell>
          <cell r="B3988">
            <v>0</v>
          </cell>
        </row>
        <row r="3989">
          <cell r="A3989">
            <v>0</v>
          </cell>
          <cell r="B3989">
            <v>0</v>
          </cell>
        </row>
        <row r="3990">
          <cell r="A3990">
            <v>0</v>
          </cell>
          <cell r="B3990">
            <v>0</v>
          </cell>
        </row>
        <row r="3991">
          <cell r="A3991">
            <v>0</v>
          </cell>
          <cell r="B3991">
            <v>0</v>
          </cell>
        </row>
        <row r="3992">
          <cell r="A3992">
            <v>0</v>
          </cell>
          <cell r="B3992">
            <v>0</v>
          </cell>
        </row>
        <row r="3993">
          <cell r="A3993">
            <v>0</v>
          </cell>
          <cell r="B3993">
            <v>0</v>
          </cell>
        </row>
        <row r="3994">
          <cell r="A3994">
            <v>0</v>
          </cell>
          <cell r="B3994">
            <v>0</v>
          </cell>
        </row>
        <row r="3995">
          <cell r="A3995">
            <v>0</v>
          </cell>
          <cell r="B3995">
            <v>0</v>
          </cell>
        </row>
        <row r="3996">
          <cell r="A3996">
            <v>0</v>
          </cell>
          <cell r="B3996">
            <v>0</v>
          </cell>
        </row>
        <row r="3997">
          <cell r="A3997">
            <v>0</v>
          </cell>
          <cell r="B3997">
            <v>0</v>
          </cell>
        </row>
        <row r="3998">
          <cell r="A3998">
            <v>0</v>
          </cell>
          <cell r="B3998">
            <v>0</v>
          </cell>
        </row>
        <row r="3999">
          <cell r="A3999">
            <v>0</v>
          </cell>
          <cell r="B3999">
            <v>0</v>
          </cell>
        </row>
        <row r="4000">
          <cell r="A4000">
            <v>0</v>
          </cell>
          <cell r="B4000">
            <v>0</v>
          </cell>
        </row>
        <row r="4001">
          <cell r="A4001">
            <v>0</v>
          </cell>
          <cell r="B4001">
            <v>0</v>
          </cell>
        </row>
        <row r="4002">
          <cell r="A4002">
            <v>0</v>
          </cell>
          <cell r="B4002">
            <v>0</v>
          </cell>
        </row>
        <row r="4003">
          <cell r="A4003">
            <v>0</v>
          </cell>
          <cell r="B4003">
            <v>0</v>
          </cell>
        </row>
        <row r="4004">
          <cell r="A4004">
            <v>0</v>
          </cell>
          <cell r="B4004">
            <v>0</v>
          </cell>
        </row>
        <row r="4005">
          <cell r="A4005">
            <v>0</v>
          </cell>
          <cell r="B4005">
            <v>0</v>
          </cell>
        </row>
        <row r="4006">
          <cell r="A4006">
            <v>0</v>
          </cell>
          <cell r="B4006">
            <v>0</v>
          </cell>
        </row>
        <row r="4007">
          <cell r="A4007">
            <v>0</v>
          </cell>
          <cell r="B4007">
            <v>0</v>
          </cell>
        </row>
        <row r="4008">
          <cell r="A4008">
            <v>0</v>
          </cell>
          <cell r="B4008">
            <v>0</v>
          </cell>
        </row>
        <row r="4009">
          <cell r="A4009">
            <v>0</v>
          </cell>
          <cell r="B4009">
            <v>0</v>
          </cell>
        </row>
        <row r="4010">
          <cell r="A4010">
            <v>0</v>
          </cell>
          <cell r="B4010">
            <v>0</v>
          </cell>
        </row>
        <row r="4011">
          <cell r="A4011">
            <v>0</v>
          </cell>
          <cell r="B4011">
            <v>0</v>
          </cell>
        </row>
        <row r="4012">
          <cell r="A4012">
            <v>0</v>
          </cell>
          <cell r="B4012">
            <v>0</v>
          </cell>
        </row>
        <row r="4013">
          <cell r="A4013">
            <v>0</v>
          </cell>
          <cell r="B4013">
            <v>0</v>
          </cell>
        </row>
        <row r="4014">
          <cell r="A4014">
            <v>0</v>
          </cell>
          <cell r="B4014">
            <v>0</v>
          </cell>
        </row>
        <row r="4015">
          <cell r="A4015">
            <v>0</v>
          </cell>
          <cell r="B4015">
            <v>0</v>
          </cell>
        </row>
        <row r="4016">
          <cell r="A4016">
            <v>0</v>
          </cell>
          <cell r="B4016">
            <v>0</v>
          </cell>
        </row>
        <row r="4017">
          <cell r="A4017">
            <v>0</v>
          </cell>
          <cell r="B4017">
            <v>0</v>
          </cell>
        </row>
        <row r="4018">
          <cell r="A4018">
            <v>0</v>
          </cell>
          <cell r="B4018">
            <v>0</v>
          </cell>
        </row>
        <row r="4019">
          <cell r="A4019">
            <v>0</v>
          </cell>
          <cell r="B4019">
            <v>0</v>
          </cell>
        </row>
        <row r="4020">
          <cell r="A4020">
            <v>0</v>
          </cell>
          <cell r="B4020">
            <v>0</v>
          </cell>
        </row>
        <row r="4021">
          <cell r="A4021">
            <v>0</v>
          </cell>
          <cell r="B4021">
            <v>0</v>
          </cell>
        </row>
        <row r="4022">
          <cell r="A4022">
            <v>0</v>
          </cell>
          <cell r="B4022">
            <v>0</v>
          </cell>
        </row>
        <row r="4023">
          <cell r="A4023">
            <v>0</v>
          </cell>
          <cell r="B4023">
            <v>0</v>
          </cell>
        </row>
        <row r="4024">
          <cell r="A4024">
            <v>0</v>
          </cell>
          <cell r="B4024">
            <v>0</v>
          </cell>
        </row>
        <row r="4025">
          <cell r="A4025">
            <v>0</v>
          </cell>
          <cell r="B4025">
            <v>0</v>
          </cell>
        </row>
        <row r="4026">
          <cell r="A4026">
            <v>0</v>
          </cell>
          <cell r="B4026">
            <v>0</v>
          </cell>
        </row>
        <row r="4027">
          <cell r="A4027">
            <v>0</v>
          </cell>
          <cell r="B4027">
            <v>0</v>
          </cell>
        </row>
        <row r="4028">
          <cell r="A4028">
            <v>0</v>
          </cell>
          <cell r="B4028">
            <v>0</v>
          </cell>
        </row>
        <row r="4029">
          <cell r="A4029">
            <v>0</v>
          </cell>
          <cell r="B4029">
            <v>0</v>
          </cell>
        </row>
        <row r="4030">
          <cell r="A4030">
            <v>0</v>
          </cell>
          <cell r="B4030">
            <v>0</v>
          </cell>
        </row>
        <row r="4031">
          <cell r="A4031">
            <v>0</v>
          </cell>
          <cell r="B4031">
            <v>0</v>
          </cell>
        </row>
        <row r="4032">
          <cell r="A4032">
            <v>0</v>
          </cell>
          <cell r="B4032">
            <v>0</v>
          </cell>
        </row>
        <row r="4033">
          <cell r="A4033">
            <v>0</v>
          </cell>
          <cell r="B4033">
            <v>0</v>
          </cell>
        </row>
        <row r="4034">
          <cell r="A4034">
            <v>0</v>
          </cell>
          <cell r="B4034">
            <v>0</v>
          </cell>
        </row>
        <row r="4035">
          <cell r="A4035">
            <v>0</v>
          </cell>
          <cell r="B4035">
            <v>0</v>
          </cell>
        </row>
        <row r="4036">
          <cell r="A4036">
            <v>0</v>
          </cell>
          <cell r="B4036">
            <v>0</v>
          </cell>
        </row>
        <row r="4037">
          <cell r="A4037">
            <v>0</v>
          </cell>
          <cell r="B4037">
            <v>0</v>
          </cell>
        </row>
        <row r="4038">
          <cell r="A4038">
            <v>0</v>
          </cell>
          <cell r="B4038">
            <v>0</v>
          </cell>
        </row>
        <row r="4039">
          <cell r="A4039">
            <v>0</v>
          </cell>
          <cell r="B4039">
            <v>0</v>
          </cell>
        </row>
        <row r="4040">
          <cell r="A4040">
            <v>0</v>
          </cell>
          <cell r="B4040">
            <v>0</v>
          </cell>
        </row>
        <row r="4041">
          <cell r="A4041">
            <v>0</v>
          </cell>
          <cell r="B4041">
            <v>0</v>
          </cell>
        </row>
        <row r="4042">
          <cell r="A4042">
            <v>0</v>
          </cell>
          <cell r="B4042">
            <v>0</v>
          </cell>
        </row>
        <row r="4043">
          <cell r="A4043">
            <v>0</v>
          </cell>
          <cell r="B4043">
            <v>0</v>
          </cell>
        </row>
        <row r="4044">
          <cell r="A4044">
            <v>0</v>
          </cell>
          <cell r="B4044">
            <v>0</v>
          </cell>
        </row>
        <row r="4045">
          <cell r="A4045">
            <v>0</v>
          </cell>
          <cell r="B4045">
            <v>0</v>
          </cell>
        </row>
        <row r="4046">
          <cell r="A4046">
            <v>0</v>
          </cell>
          <cell r="B4046">
            <v>0</v>
          </cell>
        </row>
        <row r="4047">
          <cell r="A4047">
            <v>0</v>
          </cell>
          <cell r="B4047">
            <v>0</v>
          </cell>
        </row>
        <row r="4048">
          <cell r="A4048">
            <v>0</v>
          </cell>
          <cell r="B4048">
            <v>0</v>
          </cell>
        </row>
        <row r="4049">
          <cell r="A4049">
            <v>0</v>
          </cell>
          <cell r="B4049">
            <v>0</v>
          </cell>
        </row>
        <row r="4050">
          <cell r="A4050">
            <v>0</v>
          </cell>
          <cell r="B4050">
            <v>0</v>
          </cell>
        </row>
        <row r="4051">
          <cell r="A4051">
            <v>0</v>
          </cell>
          <cell r="B4051">
            <v>0</v>
          </cell>
        </row>
        <row r="4052">
          <cell r="A4052">
            <v>0</v>
          </cell>
          <cell r="B4052">
            <v>0</v>
          </cell>
        </row>
        <row r="4053">
          <cell r="A4053">
            <v>0</v>
          </cell>
          <cell r="B4053">
            <v>0</v>
          </cell>
        </row>
        <row r="4054">
          <cell r="A4054">
            <v>0</v>
          </cell>
          <cell r="B4054">
            <v>0</v>
          </cell>
        </row>
        <row r="4055">
          <cell r="A4055">
            <v>0</v>
          </cell>
          <cell r="B4055">
            <v>0</v>
          </cell>
        </row>
        <row r="4056">
          <cell r="A4056">
            <v>0</v>
          </cell>
          <cell r="B4056">
            <v>0</v>
          </cell>
        </row>
        <row r="4057">
          <cell r="A4057">
            <v>0</v>
          </cell>
          <cell r="B4057">
            <v>0</v>
          </cell>
        </row>
        <row r="4058">
          <cell r="A4058">
            <v>0</v>
          </cell>
          <cell r="B4058">
            <v>0</v>
          </cell>
        </row>
        <row r="4059">
          <cell r="A4059">
            <v>0</v>
          </cell>
          <cell r="B4059">
            <v>0</v>
          </cell>
        </row>
        <row r="4060">
          <cell r="A4060">
            <v>0</v>
          </cell>
          <cell r="B4060">
            <v>0</v>
          </cell>
        </row>
        <row r="4061">
          <cell r="A4061">
            <v>0</v>
          </cell>
          <cell r="B4061">
            <v>0</v>
          </cell>
        </row>
        <row r="4062">
          <cell r="A4062">
            <v>0</v>
          </cell>
          <cell r="B4062">
            <v>0</v>
          </cell>
        </row>
        <row r="4063">
          <cell r="A4063">
            <v>0</v>
          </cell>
          <cell r="B4063">
            <v>0</v>
          </cell>
        </row>
        <row r="4064">
          <cell r="A4064">
            <v>0</v>
          </cell>
          <cell r="B4064">
            <v>0</v>
          </cell>
        </row>
        <row r="4065">
          <cell r="A4065">
            <v>0</v>
          </cell>
          <cell r="B4065">
            <v>0</v>
          </cell>
        </row>
        <row r="4066">
          <cell r="A4066">
            <v>0</v>
          </cell>
          <cell r="B4066">
            <v>0</v>
          </cell>
        </row>
        <row r="4067">
          <cell r="A4067">
            <v>0</v>
          </cell>
          <cell r="B4067">
            <v>0</v>
          </cell>
        </row>
        <row r="4068">
          <cell r="A4068">
            <v>0</v>
          </cell>
          <cell r="B4068">
            <v>0</v>
          </cell>
        </row>
        <row r="4069">
          <cell r="A4069">
            <v>0</v>
          </cell>
          <cell r="B4069">
            <v>0</v>
          </cell>
        </row>
        <row r="4070">
          <cell r="A4070">
            <v>0</v>
          </cell>
          <cell r="B4070">
            <v>0</v>
          </cell>
        </row>
        <row r="4071">
          <cell r="A4071">
            <v>0</v>
          </cell>
          <cell r="B4071">
            <v>0</v>
          </cell>
        </row>
        <row r="4072">
          <cell r="A4072">
            <v>0</v>
          </cell>
          <cell r="B4072">
            <v>0</v>
          </cell>
        </row>
        <row r="4073">
          <cell r="A4073">
            <v>0</v>
          </cell>
          <cell r="B4073">
            <v>0</v>
          </cell>
        </row>
        <row r="4074">
          <cell r="A4074">
            <v>0</v>
          </cell>
          <cell r="B4074">
            <v>0</v>
          </cell>
        </row>
        <row r="4075">
          <cell r="A4075">
            <v>0</v>
          </cell>
          <cell r="B4075">
            <v>0</v>
          </cell>
        </row>
        <row r="4076">
          <cell r="A4076">
            <v>0</v>
          </cell>
          <cell r="B4076">
            <v>0</v>
          </cell>
        </row>
        <row r="4077">
          <cell r="A4077">
            <v>0</v>
          </cell>
          <cell r="B4077">
            <v>0</v>
          </cell>
        </row>
        <row r="4078">
          <cell r="A4078">
            <v>0</v>
          </cell>
          <cell r="B4078">
            <v>0</v>
          </cell>
        </row>
        <row r="4079">
          <cell r="A4079">
            <v>0</v>
          </cell>
          <cell r="B4079">
            <v>0</v>
          </cell>
        </row>
        <row r="4080">
          <cell r="A4080">
            <v>0</v>
          </cell>
          <cell r="B4080">
            <v>0</v>
          </cell>
        </row>
        <row r="4081">
          <cell r="A4081">
            <v>0</v>
          </cell>
          <cell r="B4081">
            <v>0</v>
          </cell>
        </row>
        <row r="4082">
          <cell r="A4082">
            <v>0</v>
          </cell>
          <cell r="B4082">
            <v>0</v>
          </cell>
        </row>
        <row r="4083">
          <cell r="A4083">
            <v>0</v>
          </cell>
          <cell r="B4083">
            <v>0</v>
          </cell>
        </row>
        <row r="4084">
          <cell r="A4084">
            <v>0</v>
          </cell>
          <cell r="B4084">
            <v>0</v>
          </cell>
        </row>
        <row r="4085">
          <cell r="A4085">
            <v>0</v>
          </cell>
          <cell r="B4085">
            <v>0</v>
          </cell>
        </row>
        <row r="4086">
          <cell r="A4086">
            <v>0</v>
          </cell>
          <cell r="B4086">
            <v>0</v>
          </cell>
        </row>
        <row r="4087">
          <cell r="A4087">
            <v>0</v>
          </cell>
          <cell r="B4087">
            <v>0</v>
          </cell>
        </row>
        <row r="4088">
          <cell r="A4088">
            <v>0</v>
          </cell>
          <cell r="B4088">
            <v>0</v>
          </cell>
        </row>
        <row r="4089">
          <cell r="A4089">
            <v>0</v>
          </cell>
          <cell r="B4089">
            <v>0</v>
          </cell>
        </row>
        <row r="4090">
          <cell r="A4090">
            <v>0</v>
          </cell>
          <cell r="B4090">
            <v>0</v>
          </cell>
        </row>
        <row r="4091">
          <cell r="A4091">
            <v>0</v>
          </cell>
          <cell r="B4091">
            <v>0</v>
          </cell>
        </row>
        <row r="4092">
          <cell r="A4092">
            <v>0</v>
          </cell>
          <cell r="B4092">
            <v>0</v>
          </cell>
        </row>
        <row r="4093">
          <cell r="A4093">
            <v>0</v>
          </cell>
          <cell r="B4093">
            <v>0</v>
          </cell>
        </row>
        <row r="4094">
          <cell r="A4094">
            <v>0</v>
          </cell>
          <cell r="B4094">
            <v>0</v>
          </cell>
        </row>
        <row r="4095">
          <cell r="A4095">
            <v>0</v>
          </cell>
          <cell r="B4095">
            <v>0</v>
          </cell>
        </row>
        <row r="4096">
          <cell r="A4096">
            <v>0</v>
          </cell>
          <cell r="B4096">
            <v>0</v>
          </cell>
        </row>
        <row r="4097">
          <cell r="A4097">
            <v>0</v>
          </cell>
          <cell r="B4097">
            <v>0</v>
          </cell>
        </row>
        <row r="4098">
          <cell r="A4098">
            <v>0</v>
          </cell>
          <cell r="B4098">
            <v>0</v>
          </cell>
        </row>
        <row r="4099">
          <cell r="A4099">
            <v>0</v>
          </cell>
          <cell r="B4099">
            <v>0</v>
          </cell>
        </row>
        <row r="4100">
          <cell r="A4100">
            <v>0</v>
          </cell>
          <cell r="B4100">
            <v>0</v>
          </cell>
        </row>
        <row r="4101">
          <cell r="A4101">
            <v>0</v>
          </cell>
          <cell r="B4101">
            <v>0</v>
          </cell>
        </row>
        <row r="4102">
          <cell r="A4102">
            <v>0</v>
          </cell>
          <cell r="B4102">
            <v>0</v>
          </cell>
        </row>
        <row r="4103">
          <cell r="A4103">
            <v>0</v>
          </cell>
          <cell r="B4103">
            <v>0</v>
          </cell>
        </row>
        <row r="4104">
          <cell r="A4104">
            <v>0</v>
          </cell>
          <cell r="B4104">
            <v>0</v>
          </cell>
        </row>
        <row r="4105">
          <cell r="A4105">
            <v>0</v>
          </cell>
          <cell r="B4105">
            <v>0</v>
          </cell>
        </row>
        <row r="4106">
          <cell r="A4106">
            <v>0</v>
          </cell>
          <cell r="B4106">
            <v>0</v>
          </cell>
        </row>
        <row r="4107">
          <cell r="A4107">
            <v>0</v>
          </cell>
          <cell r="B4107">
            <v>0</v>
          </cell>
        </row>
        <row r="4108">
          <cell r="A4108">
            <v>0</v>
          </cell>
          <cell r="B4108">
            <v>0</v>
          </cell>
        </row>
        <row r="4109">
          <cell r="A4109">
            <v>0</v>
          </cell>
          <cell r="B4109">
            <v>0</v>
          </cell>
        </row>
        <row r="4110">
          <cell r="A4110">
            <v>0</v>
          </cell>
          <cell r="B4110">
            <v>0</v>
          </cell>
        </row>
        <row r="4111">
          <cell r="A4111">
            <v>0</v>
          </cell>
          <cell r="B4111">
            <v>0</v>
          </cell>
        </row>
        <row r="4112">
          <cell r="A4112">
            <v>0</v>
          </cell>
          <cell r="B4112">
            <v>0</v>
          </cell>
        </row>
        <row r="4113">
          <cell r="A4113">
            <v>0</v>
          </cell>
          <cell r="B4113">
            <v>0</v>
          </cell>
        </row>
        <row r="4114">
          <cell r="A4114">
            <v>0</v>
          </cell>
          <cell r="B4114">
            <v>0</v>
          </cell>
        </row>
        <row r="4115">
          <cell r="A4115">
            <v>0</v>
          </cell>
          <cell r="B4115">
            <v>0</v>
          </cell>
        </row>
        <row r="4116">
          <cell r="A4116">
            <v>0</v>
          </cell>
          <cell r="B4116">
            <v>0</v>
          </cell>
        </row>
        <row r="4117">
          <cell r="A4117">
            <v>0</v>
          </cell>
          <cell r="B4117">
            <v>0</v>
          </cell>
        </row>
        <row r="4118">
          <cell r="A4118">
            <v>0</v>
          </cell>
          <cell r="B4118">
            <v>0</v>
          </cell>
        </row>
        <row r="4119">
          <cell r="A4119">
            <v>0</v>
          </cell>
          <cell r="B4119">
            <v>0</v>
          </cell>
        </row>
        <row r="4120">
          <cell r="A4120">
            <v>0</v>
          </cell>
          <cell r="B4120">
            <v>0</v>
          </cell>
        </row>
        <row r="4121">
          <cell r="A4121">
            <v>0</v>
          </cell>
          <cell r="B4121">
            <v>0</v>
          </cell>
        </row>
        <row r="4122">
          <cell r="A4122">
            <v>0</v>
          </cell>
          <cell r="B4122">
            <v>0</v>
          </cell>
        </row>
        <row r="4123">
          <cell r="A4123">
            <v>0</v>
          </cell>
          <cell r="B4123">
            <v>0</v>
          </cell>
        </row>
        <row r="4124">
          <cell r="A4124">
            <v>0</v>
          </cell>
          <cell r="B4124">
            <v>0</v>
          </cell>
        </row>
        <row r="4125">
          <cell r="A4125">
            <v>0</v>
          </cell>
          <cell r="B4125">
            <v>0</v>
          </cell>
        </row>
        <row r="4126">
          <cell r="A4126">
            <v>0</v>
          </cell>
          <cell r="B4126">
            <v>0</v>
          </cell>
        </row>
        <row r="4127">
          <cell r="A4127">
            <v>0</v>
          </cell>
          <cell r="B4127">
            <v>0</v>
          </cell>
        </row>
        <row r="4128">
          <cell r="A4128">
            <v>0</v>
          </cell>
          <cell r="B4128">
            <v>0</v>
          </cell>
        </row>
        <row r="4129">
          <cell r="A4129">
            <v>0</v>
          </cell>
          <cell r="B4129">
            <v>0</v>
          </cell>
        </row>
        <row r="4130">
          <cell r="A4130">
            <v>0</v>
          </cell>
          <cell r="B4130">
            <v>0</v>
          </cell>
        </row>
        <row r="4131">
          <cell r="A4131">
            <v>0</v>
          </cell>
          <cell r="B4131">
            <v>0</v>
          </cell>
        </row>
        <row r="4132">
          <cell r="A4132">
            <v>0</v>
          </cell>
          <cell r="B4132">
            <v>0</v>
          </cell>
        </row>
        <row r="4133">
          <cell r="A4133">
            <v>0</v>
          </cell>
          <cell r="B4133">
            <v>0</v>
          </cell>
        </row>
        <row r="4134">
          <cell r="A4134">
            <v>0</v>
          </cell>
          <cell r="B4134">
            <v>0</v>
          </cell>
        </row>
        <row r="4135">
          <cell r="A4135">
            <v>0</v>
          </cell>
          <cell r="B4135">
            <v>0</v>
          </cell>
        </row>
        <row r="4136">
          <cell r="A4136">
            <v>0</v>
          </cell>
          <cell r="B4136">
            <v>0</v>
          </cell>
        </row>
        <row r="4137">
          <cell r="A4137">
            <v>0</v>
          </cell>
          <cell r="B4137">
            <v>0</v>
          </cell>
        </row>
        <row r="4138">
          <cell r="A4138">
            <v>0</v>
          </cell>
          <cell r="B4138">
            <v>0</v>
          </cell>
        </row>
        <row r="4139">
          <cell r="A4139">
            <v>0</v>
          </cell>
          <cell r="B4139">
            <v>0</v>
          </cell>
        </row>
        <row r="4140">
          <cell r="A4140">
            <v>0</v>
          </cell>
          <cell r="B4140">
            <v>0</v>
          </cell>
        </row>
        <row r="4141">
          <cell r="A4141">
            <v>0</v>
          </cell>
          <cell r="B4141">
            <v>0</v>
          </cell>
        </row>
        <row r="4142">
          <cell r="A4142">
            <v>0</v>
          </cell>
          <cell r="B4142">
            <v>0</v>
          </cell>
        </row>
        <row r="4143">
          <cell r="A4143">
            <v>0</v>
          </cell>
          <cell r="B4143">
            <v>0</v>
          </cell>
        </row>
        <row r="4144">
          <cell r="A4144">
            <v>0</v>
          </cell>
          <cell r="B4144">
            <v>0</v>
          </cell>
        </row>
        <row r="4145">
          <cell r="A4145">
            <v>0</v>
          </cell>
          <cell r="B4145">
            <v>0</v>
          </cell>
        </row>
        <row r="4146">
          <cell r="A4146">
            <v>0</v>
          </cell>
          <cell r="B4146">
            <v>0</v>
          </cell>
        </row>
        <row r="4147">
          <cell r="A4147">
            <v>0</v>
          </cell>
          <cell r="B4147">
            <v>0</v>
          </cell>
        </row>
        <row r="4148">
          <cell r="A4148">
            <v>0</v>
          </cell>
          <cell r="B4148">
            <v>0</v>
          </cell>
        </row>
        <row r="4149">
          <cell r="A4149">
            <v>0</v>
          </cell>
          <cell r="B4149">
            <v>0</v>
          </cell>
        </row>
        <row r="4150">
          <cell r="A4150">
            <v>0</v>
          </cell>
          <cell r="B4150">
            <v>0</v>
          </cell>
        </row>
        <row r="4151">
          <cell r="A4151">
            <v>0</v>
          </cell>
          <cell r="B4151">
            <v>0</v>
          </cell>
        </row>
        <row r="4152">
          <cell r="A4152">
            <v>0</v>
          </cell>
          <cell r="B4152">
            <v>0</v>
          </cell>
        </row>
        <row r="4153">
          <cell r="A4153">
            <v>0</v>
          </cell>
          <cell r="B4153">
            <v>0</v>
          </cell>
        </row>
        <row r="4154">
          <cell r="A4154">
            <v>0</v>
          </cell>
          <cell r="B4154">
            <v>0</v>
          </cell>
        </row>
        <row r="4155">
          <cell r="A4155">
            <v>0</v>
          </cell>
          <cell r="B4155">
            <v>0</v>
          </cell>
        </row>
        <row r="4156">
          <cell r="A4156">
            <v>0</v>
          </cell>
          <cell r="B4156">
            <v>0</v>
          </cell>
        </row>
        <row r="4157">
          <cell r="A4157">
            <v>0</v>
          </cell>
          <cell r="B4157">
            <v>0</v>
          </cell>
        </row>
        <row r="4158">
          <cell r="A4158">
            <v>0</v>
          </cell>
          <cell r="B4158">
            <v>0</v>
          </cell>
        </row>
        <row r="4159">
          <cell r="A4159">
            <v>0</v>
          </cell>
          <cell r="B4159">
            <v>0</v>
          </cell>
        </row>
        <row r="4160">
          <cell r="A4160">
            <v>0</v>
          </cell>
          <cell r="B4160">
            <v>0</v>
          </cell>
        </row>
        <row r="4161">
          <cell r="A4161">
            <v>0</v>
          </cell>
          <cell r="B4161">
            <v>0</v>
          </cell>
        </row>
        <row r="4162">
          <cell r="A4162">
            <v>0</v>
          </cell>
          <cell r="B4162">
            <v>0</v>
          </cell>
        </row>
        <row r="4163">
          <cell r="A4163">
            <v>0</v>
          </cell>
          <cell r="B4163">
            <v>0</v>
          </cell>
        </row>
        <row r="4164">
          <cell r="A4164">
            <v>0</v>
          </cell>
          <cell r="B4164">
            <v>0</v>
          </cell>
        </row>
        <row r="4165">
          <cell r="A4165">
            <v>0</v>
          </cell>
          <cell r="B4165">
            <v>0</v>
          </cell>
        </row>
        <row r="4166">
          <cell r="A4166">
            <v>0</v>
          </cell>
          <cell r="B4166">
            <v>0</v>
          </cell>
        </row>
        <row r="4167">
          <cell r="A4167">
            <v>0</v>
          </cell>
          <cell r="B4167">
            <v>0</v>
          </cell>
        </row>
        <row r="4168">
          <cell r="A4168">
            <v>0</v>
          </cell>
          <cell r="B4168">
            <v>0</v>
          </cell>
        </row>
        <row r="4169">
          <cell r="A4169">
            <v>0</v>
          </cell>
          <cell r="B4169">
            <v>0</v>
          </cell>
        </row>
        <row r="4170">
          <cell r="A4170">
            <v>0</v>
          </cell>
          <cell r="B4170">
            <v>0</v>
          </cell>
        </row>
        <row r="4171">
          <cell r="A4171">
            <v>0</v>
          </cell>
          <cell r="B4171">
            <v>0</v>
          </cell>
        </row>
        <row r="4172">
          <cell r="A4172">
            <v>0</v>
          </cell>
          <cell r="B4172">
            <v>0</v>
          </cell>
        </row>
        <row r="4173">
          <cell r="A4173">
            <v>0</v>
          </cell>
          <cell r="B4173">
            <v>0</v>
          </cell>
        </row>
        <row r="4174">
          <cell r="A4174">
            <v>0</v>
          </cell>
          <cell r="B4174">
            <v>0</v>
          </cell>
        </row>
        <row r="4175">
          <cell r="A4175">
            <v>0</v>
          </cell>
          <cell r="B4175">
            <v>0</v>
          </cell>
        </row>
        <row r="4176">
          <cell r="A4176">
            <v>0</v>
          </cell>
          <cell r="B4176">
            <v>0</v>
          </cell>
        </row>
        <row r="4177">
          <cell r="A4177">
            <v>0</v>
          </cell>
          <cell r="B4177">
            <v>0</v>
          </cell>
        </row>
        <row r="4178">
          <cell r="A4178">
            <v>0</v>
          </cell>
          <cell r="B4178">
            <v>0</v>
          </cell>
        </row>
        <row r="4179">
          <cell r="A4179">
            <v>0</v>
          </cell>
          <cell r="B4179">
            <v>0</v>
          </cell>
        </row>
        <row r="4180">
          <cell r="A4180">
            <v>0</v>
          </cell>
          <cell r="B4180">
            <v>0</v>
          </cell>
        </row>
        <row r="4181">
          <cell r="A4181">
            <v>0</v>
          </cell>
          <cell r="B4181">
            <v>0</v>
          </cell>
        </row>
        <row r="4182">
          <cell r="A4182">
            <v>0</v>
          </cell>
          <cell r="B4182">
            <v>0</v>
          </cell>
        </row>
        <row r="4183">
          <cell r="A4183">
            <v>0</v>
          </cell>
          <cell r="B4183">
            <v>0</v>
          </cell>
        </row>
        <row r="4184">
          <cell r="A4184">
            <v>0</v>
          </cell>
          <cell r="B4184">
            <v>0</v>
          </cell>
        </row>
        <row r="4185">
          <cell r="A4185">
            <v>0</v>
          </cell>
          <cell r="B4185">
            <v>0</v>
          </cell>
        </row>
        <row r="4186">
          <cell r="A4186">
            <v>0</v>
          </cell>
          <cell r="B4186">
            <v>0</v>
          </cell>
        </row>
        <row r="4187">
          <cell r="A4187">
            <v>0</v>
          </cell>
          <cell r="B4187">
            <v>0</v>
          </cell>
        </row>
        <row r="4188">
          <cell r="A4188">
            <v>0</v>
          </cell>
          <cell r="B4188">
            <v>0</v>
          </cell>
        </row>
        <row r="4189">
          <cell r="A4189">
            <v>0</v>
          </cell>
          <cell r="B4189">
            <v>0</v>
          </cell>
        </row>
        <row r="4190">
          <cell r="A4190">
            <v>0</v>
          </cell>
          <cell r="B4190">
            <v>0</v>
          </cell>
        </row>
        <row r="4191">
          <cell r="A4191">
            <v>0</v>
          </cell>
          <cell r="B4191">
            <v>0</v>
          </cell>
        </row>
        <row r="4192">
          <cell r="A4192">
            <v>0</v>
          </cell>
          <cell r="B4192">
            <v>0</v>
          </cell>
        </row>
        <row r="4193">
          <cell r="A4193">
            <v>0</v>
          </cell>
          <cell r="B4193">
            <v>0</v>
          </cell>
        </row>
        <row r="4194">
          <cell r="A4194">
            <v>0</v>
          </cell>
          <cell r="B4194">
            <v>0</v>
          </cell>
        </row>
        <row r="4195">
          <cell r="A4195">
            <v>0</v>
          </cell>
          <cell r="B4195">
            <v>0</v>
          </cell>
        </row>
        <row r="4196">
          <cell r="A4196">
            <v>0</v>
          </cell>
          <cell r="B4196">
            <v>0</v>
          </cell>
        </row>
        <row r="4197">
          <cell r="A4197">
            <v>0</v>
          </cell>
          <cell r="B4197">
            <v>0</v>
          </cell>
        </row>
        <row r="4198">
          <cell r="A4198">
            <v>0</v>
          </cell>
          <cell r="B4198">
            <v>0</v>
          </cell>
        </row>
        <row r="4199">
          <cell r="A4199">
            <v>0</v>
          </cell>
          <cell r="B4199">
            <v>0</v>
          </cell>
        </row>
        <row r="4200">
          <cell r="A4200">
            <v>0</v>
          </cell>
          <cell r="B4200">
            <v>0</v>
          </cell>
        </row>
        <row r="4201">
          <cell r="A4201">
            <v>0</v>
          </cell>
          <cell r="B4201">
            <v>0</v>
          </cell>
        </row>
        <row r="4202">
          <cell r="A4202">
            <v>0</v>
          </cell>
          <cell r="B4202">
            <v>0</v>
          </cell>
        </row>
        <row r="4203">
          <cell r="A4203">
            <v>0</v>
          </cell>
          <cell r="B4203">
            <v>0</v>
          </cell>
        </row>
        <row r="4204">
          <cell r="A4204">
            <v>0</v>
          </cell>
          <cell r="B4204">
            <v>0</v>
          </cell>
        </row>
        <row r="4205">
          <cell r="A4205">
            <v>0</v>
          </cell>
          <cell r="B4205">
            <v>0</v>
          </cell>
        </row>
        <row r="4206">
          <cell r="A4206">
            <v>0</v>
          </cell>
          <cell r="B4206">
            <v>0</v>
          </cell>
        </row>
        <row r="4207">
          <cell r="A4207">
            <v>0</v>
          </cell>
          <cell r="B4207">
            <v>0</v>
          </cell>
        </row>
        <row r="4208">
          <cell r="A4208">
            <v>0</v>
          </cell>
          <cell r="B4208">
            <v>0</v>
          </cell>
        </row>
        <row r="4209">
          <cell r="A4209">
            <v>0</v>
          </cell>
          <cell r="B4209">
            <v>0</v>
          </cell>
        </row>
        <row r="4210">
          <cell r="A4210">
            <v>0</v>
          </cell>
          <cell r="B4210">
            <v>0</v>
          </cell>
        </row>
        <row r="4211">
          <cell r="A4211">
            <v>0</v>
          </cell>
          <cell r="B4211">
            <v>0</v>
          </cell>
        </row>
        <row r="4212">
          <cell r="A4212">
            <v>0</v>
          </cell>
          <cell r="B4212">
            <v>0</v>
          </cell>
        </row>
        <row r="4213">
          <cell r="A4213">
            <v>0</v>
          </cell>
          <cell r="B4213">
            <v>0</v>
          </cell>
        </row>
        <row r="4214">
          <cell r="A4214">
            <v>0</v>
          </cell>
          <cell r="B4214">
            <v>0</v>
          </cell>
        </row>
        <row r="4215">
          <cell r="A4215">
            <v>0</v>
          </cell>
          <cell r="B4215">
            <v>0</v>
          </cell>
        </row>
        <row r="4216">
          <cell r="A4216">
            <v>0</v>
          </cell>
          <cell r="B4216">
            <v>0</v>
          </cell>
        </row>
        <row r="4217">
          <cell r="A4217">
            <v>0</v>
          </cell>
          <cell r="B4217">
            <v>0</v>
          </cell>
        </row>
        <row r="4218">
          <cell r="A4218">
            <v>0</v>
          </cell>
          <cell r="B4218">
            <v>0</v>
          </cell>
        </row>
        <row r="4219">
          <cell r="A4219">
            <v>0</v>
          </cell>
          <cell r="B4219">
            <v>0</v>
          </cell>
        </row>
        <row r="4220">
          <cell r="A4220">
            <v>0</v>
          </cell>
          <cell r="B4220">
            <v>0</v>
          </cell>
        </row>
        <row r="4221">
          <cell r="A4221">
            <v>0</v>
          </cell>
          <cell r="B4221">
            <v>0</v>
          </cell>
        </row>
        <row r="4222">
          <cell r="A4222">
            <v>0</v>
          </cell>
          <cell r="B4222">
            <v>0</v>
          </cell>
        </row>
        <row r="4223">
          <cell r="A4223">
            <v>0</v>
          </cell>
          <cell r="B4223">
            <v>0</v>
          </cell>
        </row>
        <row r="4224">
          <cell r="A4224">
            <v>0</v>
          </cell>
          <cell r="B4224">
            <v>0</v>
          </cell>
        </row>
        <row r="4225">
          <cell r="A4225">
            <v>0</v>
          </cell>
          <cell r="B4225">
            <v>0</v>
          </cell>
        </row>
        <row r="4226">
          <cell r="A4226">
            <v>0</v>
          </cell>
          <cell r="B4226">
            <v>0</v>
          </cell>
        </row>
        <row r="4227">
          <cell r="A4227">
            <v>0</v>
          </cell>
          <cell r="B4227">
            <v>0</v>
          </cell>
        </row>
        <row r="4228">
          <cell r="A4228">
            <v>0</v>
          </cell>
          <cell r="B4228">
            <v>0</v>
          </cell>
        </row>
        <row r="4229">
          <cell r="A4229">
            <v>0</v>
          </cell>
          <cell r="B4229">
            <v>0</v>
          </cell>
        </row>
        <row r="4230">
          <cell r="A4230">
            <v>0</v>
          </cell>
          <cell r="B4230">
            <v>0</v>
          </cell>
        </row>
        <row r="4231">
          <cell r="A4231">
            <v>0</v>
          </cell>
          <cell r="B4231">
            <v>0</v>
          </cell>
        </row>
        <row r="4232">
          <cell r="A4232">
            <v>0</v>
          </cell>
          <cell r="B4232">
            <v>0</v>
          </cell>
        </row>
        <row r="4233">
          <cell r="A4233">
            <v>0</v>
          </cell>
          <cell r="B4233">
            <v>0</v>
          </cell>
        </row>
        <row r="4234">
          <cell r="A4234">
            <v>0</v>
          </cell>
          <cell r="B4234">
            <v>0</v>
          </cell>
        </row>
        <row r="4235">
          <cell r="A4235">
            <v>0</v>
          </cell>
          <cell r="B4235">
            <v>0</v>
          </cell>
        </row>
        <row r="4236">
          <cell r="A4236">
            <v>0</v>
          </cell>
          <cell r="B4236">
            <v>0</v>
          </cell>
        </row>
        <row r="4237">
          <cell r="A4237">
            <v>0</v>
          </cell>
          <cell r="B4237">
            <v>0</v>
          </cell>
        </row>
        <row r="4238">
          <cell r="A4238">
            <v>0</v>
          </cell>
          <cell r="B4238">
            <v>0</v>
          </cell>
        </row>
        <row r="4239">
          <cell r="A4239">
            <v>0</v>
          </cell>
          <cell r="B4239">
            <v>0</v>
          </cell>
        </row>
        <row r="4240">
          <cell r="A4240">
            <v>0</v>
          </cell>
          <cell r="B4240">
            <v>0</v>
          </cell>
        </row>
        <row r="4241">
          <cell r="A4241">
            <v>0</v>
          </cell>
          <cell r="B4241">
            <v>0</v>
          </cell>
        </row>
        <row r="4242">
          <cell r="A4242">
            <v>0</v>
          </cell>
          <cell r="B4242">
            <v>0</v>
          </cell>
        </row>
        <row r="4243">
          <cell r="A4243">
            <v>0</v>
          </cell>
          <cell r="B4243">
            <v>0</v>
          </cell>
        </row>
        <row r="4244">
          <cell r="A4244">
            <v>0</v>
          </cell>
          <cell r="B4244">
            <v>0</v>
          </cell>
        </row>
        <row r="4245">
          <cell r="A4245">
            <v>0</v>
          </cell>
          <cell r="B4245">
            <v>0</v>
          </cell>
        </row>
        <row r="4246">
          <cell r="A4246">
            <v>0</v>
          </cell>
          <cell r="B4246">
            <v>0</v>
          </cell>
        </row>
        <row r="4247">
          <cell r="A4247">
            <v>0</v>
          </cell>
          <cell r="B4247">
            <v>0</v>
          </cell>
        </row>
        <row r="4248">
          <cell r="A4248">
            <v>0</v>
          </cell>
          <cell r="B4248">
            <v>0</v>
          </cell>
        </row>
        <row r="4249">
          <cell r="A4249">
            <v>0</v>
          </cell>
          <cell r="B4249">
            <v>0</v>
          </cell>
        </row>
        <row r="4250">
          <cell r="A4250">
            <v>0</v>
          </cell>
          <cell r="B4250">
            <v>0</v>
          </cell>
        </row>
        <row r="4251">
          <cell r="A4251">
            <v>0</v>
          </cell>
          <cell r="B4251">
            <v>0</v>
          </cell>
        </row>
        <row r="4252">
          <cell r="A4252">
            <v>0</v>
          </cell>
          <cell r="B4252">
            <v>0</v>
          </cell>
        </row>
        <row r="4253">
          <cell r="A4253">
            <v>0</v>
          </cell>
          <cell r="B4253">
            <v>0</v>
          </cell>
        </row>
        <row r="4254">
          <cell r="A4254">
            <v>0</v>
          </cell>
          <cell r="B4254">
            <v>0</v>
          </cell>
        </row>
        <row r="4255">
          <cell r="A4255">
            <v>0</v>
          </cell>
          <cell r="B4255">
            <v>0</v>
          </cell>
        </row>
        <row r="4256">
          <cell r="A4256">
            <v>0</v>
          </cell>
          <cell r="B4256">
            <v>0</v>
          </cell>
        </row>
        <row r="4257">
          <cell r="A4257">
            <v>0</v>
          </cell>
          <cell r="B4257">
            <v>0</v>
          </cell>
        </row>
        <row r="4258">
          <cell r="A4258">
            <v>0</v>
          </cell>
          <cell r="B4258">
            <v>0</v>
          </cell>
        </row>
        <row r="4259">
          <cell r="A4259">
            <v>0</v>
          </cell>
          <cell r="B4259">
            <v>0</v>
          </cell>
        </row>
        <row r="4260">
          <cell r="A4260">
            <v>0</v>
          </cell>
          <cell r="B4260">
            <v>0</v>
          </cell>
        </row>
        <row r="4261">
          <cell r="A4261">
            <v>0</v>
          </cell>
          <cell r="B4261">
            <v>0</v>
          </cell>
        </row>
        <row r="4262">
          <cell r="A4262">
            <v>0</v>
          </cell>
          <cell r="B4262">
            <v>0</v>
          </cell>
        </row>
        <row r="4263">
          <cell r="A4263">
            <v>0</v>
          </cell>
          <cell r="B4263">
            <v>0</v>
          </cell>
        </row>
        <row r="4264">
          <cell r="A4264">
            <v>0</v>
          </cell>
          <cell r="B4264">
            <v>0</v>
          </cell>
        </row>
        <row r="4265">
          <cell r="A4265">
            <v>0</v>
          </cell>
          <cell r="B4265">
            <v>0</v>
          </cell>
        </row>
        <row r="4266">
          <cell r="A4266">
            <v>0</v>
          </cell>
          <cell r="B4266">
            <v>0</v>
          </cell>
        </row>
        <row r="4267">
          <cell r="A4267">
            <v>0</v>
          </cell>
          <cell r="B4267">
            <v>0</v>
          </cell>
        </row>
        <row r="4268">
          <cell r="A4268">
            <v>0</v>
          </cell>
          <cell r="B4268">
            <v>0</v>
          </cell>
        </row>
        <row r="4269">
          <cell r="A4269">
            <v>0</v>
          </cell>
          <cell r="B4269">
            <v>0</v>
          </cell>
        </row>
        <row r="4270">
          <cell r="A4270">
            <v>0</v>
          </cell>
          <cell r="B4270">
            <v>0</v>
          </cell>
        </row>
        <row r="4271">
          <cell r="A4271">
            <v>0</v>
          </cell>
          <cell r="B4271">
            <v>0</v>
          </cell>
        </row>
        <row r="4272">
          <cell r="A4272">
            <v>0</v>
          </cell>
          <cell r="B4272">
            <v>0</v>
          </cell>
        </row>
        <row r="4273">
          <cell r="A4273">
            <v>0</v>
          </cell>
          <cell r="B4273">
            <v>0</v>
          </cell>
        </row>
        <row r="4274">
          <cell r="A4274">
            <v>0</v>
          </cell>
          <cell r="B4274">
            <v>0</v>
          </cell>
        </row>
        <row r="4275">
          <cell r="A4275">
            <v>0</v>
          </cell>
          <cell r="B4275">
            <v>0</v>
          </cell>
        </row>
        <row r="4276">
          <cell r="A4276">
            <v>0</v>
          </cell>
          <cell r="B4276">
            <v>0</v>
          </cell>
        </row>
        <row r="4277">
          <cell r="A4277">
            <v>0</v>
          </cell>
          <cell r="B4277">
            <v>0</v>
          </cell>
        </row>
        <row r="4278">
          <cell r="A4278">
            <v>0</v>
          </cell>
          <cell r="B4278">
            <v>0</v>
          </cell>
        </row>
        <row r="4279">
          <cell r="A4279">
            <v>0</v>
          </cell>
          <cell r="B4279">
            <v>0</v>
          </cell>
        </row>
        <row r="4280">
          <cell r="A4280">
            <v>0</v>
          </cell>
          <cell r="B4280">
            <v>0</v>
          </cell>
        </row>
        <row r="4281">
          <cell r="A4281">
            <v>0</v>
          </cell>
          <cell r="B4281">
            <v>0</v>
          </cell>
        </row>
        <row r="4282">
          <cell r="A4282">
            <v>0</v>
          </cell>
          <cell r="B4282">
            <v>0</v>
          </cell>
        </row>
        <row r="4283">
          <cell r="A4283">
            <v>0</v>
          </cell>
          <cell r="B4283">
            <v>0</v>
          </cell>
        </row>
        <row r="4284">
          <cell r="A4284">
            <v>0</v>
          </cell>
          <cell r="B4284">
            <v>0</v>
          </cell>
        </row>
        <row r="4285">
          <cell r="A4285">
            <v>0</v>
          </cell>
          <cell r="B4285">
            <v>0</v>
          </cell>
        </row>
        <row r="4286">
          <cell r="A4286">
            <v>0</v>
          </cell>
          <cell r="B4286">
            <v>0</v>
          </cell>
        </row>
        <row r="4287">
          <cell r="A4287">
            <v>0</v>
          </cell>
          <cell r="B4287">
            <v>0</v>
          </cell>
        </row>
        <row r="4288">
          <cell r="A4288">
            <v>0</v>
          </cell>
          <cell r="B4288">
            <v>0</v>
          </cell>
        </row>
        <row r="4289">
          <cell r="A4289">
            <v>0</v>
          </cell>
          <cell r="B4289">
            <v>0</v>
          </cell>
        </row>
        <row r="4290">
          <cell r="A4290">
            <v>0</v>
          </cell>
          <cell r="B4290">
            <v>0</v>
          </cell>
        </row>
        <row r="4291">
          <cell r="A4291">
            <v>0</v>
          </cell>
          <cell r="B4291">
            <v>0</v>
          </cell>
        </row>
        <row r="4292">
          <cell r="A4292">
            <v>0</v>
          </cell>
          <cell r="B4292">
            <v>0</v>
          </cell>
        </row>
        <row r="4293">
          <cell r="A4293">
            <v>0</v>
          </cell>
          <cell r="B4293">
            <v>0</v>
          </cell>
        </row>
        <row r="4294">
          <cell r="A4294">
            <v>0</v>
          </cell>
          <cell r="B4294">
            <v>0</v>
          </cell>
        </row>
        <row r="4295">
          <cell r="A4295">
            <v>0</v>
          </cell>
          <cell r="B4295">
            <v>0</v>
          </cell>
        </row>
        <row r="4296">
          <cell r="A4296">
            <v>0</v>
          </cell>
          <cell r="B4296">
            <v>0</v>
          </cell>
        </row>
        <row r="4297">
          <cell r="A4297">
            <v>0</v>
          </cell>
          <cell r="B4297">
            <v>0</v>
          </cell>
        </row>
        <row r="4298">
          <cell r="A4298">
            <v>0</v>
          </cell>
          <cell r="B4298">
            <v>0</v>
          </cell>
        </row>
        <row r="4299">
          <cell r="A4299">
            <v>0</v>
          </cell>
          <cell r="B4299">
            <v>0</v>
          </cell>
        </row>
        <row r="4300">
          <cell r="A4300">
            <v>0</v>
          </cell>
          <cell r="B4300">
            <v>0</v>
          </cell>
        </row>
        <row r="4301">
          <cell r="A4301">
            <v>0</v>
          </cell>
          <cell r="B4301">
            <v>0</v>
          </cell>
        </row>
        <row r="4302">
          <cell r="A4302">
            <v>0</v>
          </cell>
          <cell r="B4302">
            <v>0</v>
          </cell>
        </row>
        <row r="4303">
          <cell r="A4303">
            <v>0</v>
          </cell>
          <cell r="B4303">
            <v>0</v>
          </cell>
        </row>
        <row r="4304">
          <cell r="A4304">
            <v>0</v>
          </cell>
          <cell r="B4304">
            <v>0</v>
          </cell>
        </row>
        <row r="4305">
          <cell r="A4305">
            <v>0</v>
          </cell>
          <cell r="B4305">
            <v>0</v>
          </cell>
        </row>
        <row r="4306">
          <cell r="A4306">
            <v>0</v>
          </cell>
          <cell r="B4306">
            <v>0</v>
          </cell>
        </row>
        <row r="4307">
          <cell r="A4307">
            <v>0</v>
          </cell>
          <cell r="B4307">
            <v>0</v>
          </cell>
        </row>
        <row r="4308">
          <cell r="A4308">
            <v>0</v>
          </cell>
          <cell r="B4308">
            <v>0</v>
          </cell>
        </row>
        <row r="4309">
          <cell r="A4309">
            <v>0</v>
          </cell>
          <cell r="B4309">
            <v>0</v>
          </cell>
        </row>
        <row r="4310">
          <cell r="A4310">
            <v>0</v>
          </cell>
          <cell r="B4310">
            <v>0</v>
          </cell>
        </row>
        <row r="4311">
          <cell r="A4311">
            <v>0</v>
          </cell>
          <cell r="B4311">
            <v>0</v>
          </cell>
        </row>
        <row r="4312">
          <cell r="A4312">
            <v>0</v>
          </cell>
          <cell r="B4312">
            <v>0</v>
          </cell>
        </row>
        <row r="4313">
          <cell r="A4313">
            <v>0</v>
          </cell>
          <cell r="B4313">
            <v>0</v>
          </cell>
        </row>
        <row r="4314">
          <cell r="A4314">
            <v>0</v>
          </cell>
          <cell r="B4314">
            <v>0</v>
          </cell>
        </row>
        <row r="4315">
          <cell r="A4315">
            <v>0</v>
          </cell>
          <cell r="B4315">
            <v>0</v>
          </cell>
        </row>
        <row r="4316">
          <cell r="A4316">
            <v>0</v>
          </cell>
          <cell r="B4316">
            <v>0</v>
          </cell>
        </row>
        <row r="4317">
          <cell r="A4317">
            <v>0</v>
          </cell>
          <cell r="B4317">
            <v>0</v>
          </cell>
        </row>
        <row r="4318">
          <cell r="A4318">
            <v>0</v>
          </cell>
          <cell r="B4318">
            <v>0</v>
          </cell>
        </row>
        <row r="4319">
          <cell r="A4319">
            <v>0</v>
          </cell>
          <cell r="B4319">
            <v>0</v>
          </cell>
        </row>
        <row r="4320">
          <cell r="A4320">
            <v>0</v>
          </cell>
          <cell r="B4320">
            <v>0</v>
          </cell>
        </row>
        <row r="4321">
          <cell r="A4321">
            <v>0</v>
          </cell>
          <cell r="B4321">
            <v>0</v>
          </cell>
        </row>
        <row r="4322">
          <cell r="A4322">
            <v>0</v>
          </cell>
          <cell r="B4322">
            <v>0</v>
          </cell>
        </row>
        <row r="4323">
          <cell r="A4323">
            <v>0</v>
          </cell>
          <cell r="B4323">
            <v>0</v>
          </cell>
        </row>
        <row r="4324">
          <cell r="A4324">
            <v>0</v>
          </cell>
          <cell r="B4324">
            <v>0</v>
          </cell>
        </row>
        <row r="4325">
          <cell r="A4325">
            <v>0</v>
          </cell>
          <cell r="B4325">
            <v>0</v>
          </cell>
        </row>
        <row r="4326">
          <cell r="A4326">
            <v>0</v>
          </cell>
          <cell r="B4326">
            <v>0</v>
          </cell>
        </row>
        <row r="4327">
          <cell r="A4327">
            <v>0</v>
          </cell>
          <cell r="B4327">
            <v>0</v>
          </cell>
        </row>
        <row r="4328">
          <cell r="A4328">
            <v>0</v>
          </cell>
          <cell r="B4328">
            <v>0</v>
          </cell>
        </row>
        <row r="4329">
          <cell r="A4329">
            <v>0</v>
          </cell>
          <cell r="B4329">
            <v>0</v>
          </cell>
        </row>
        <row r="4330">
          <cell r="A4330">
            <v>0</v>
          </cell>
          <cell r="B4330">
            <v>0</v>
          </cell>
        </row>
        <row r="4331">
          <cell r="A4331">
            <v>0</v>
          </cell>
          <cell r="B4331">
            <v>0</v>
          </cell>
        </row>
        <row r="4332">
          <cell r="A4332">
            <v>0</v>
          </cell>
          <cell r="B4332">
            <v>0</v>
          </cell>
        </row>
        <row r="4333">
          <cell r="A4333">
            <v>0</v>
          </cell>
          <cell r="B4333">
            <v>0</v>
          </cell>
        </row>
        <row r="4334">
          <cell r="A4334">
            <v>0</v>
          </cell>
          <cell r="B4334">
            <v>0</v>
          </cell>
        </row>
        <row r="4335">
          <cell r="A4335">
            <v>0</v>
          </cell>
          <cell r="B4335">
            <v>0</v>
          </cell>
        </row>
        <row r="4336">
          <cell r="A4336">
            <v>0</v>
          </cell>
          <cell r="B4336">
            <v>0</v>
          </cell>
        </row>
        <row r="4337">
          <cell r="A4337">
            <v>0</v>
          </cell>
          <cell r="B4337">
            <v>0</v>
          </cell>
        </row>
        <row r="4338">
          <cell r="A4338">
            <v>0</v>
          </cell>
          <cell r="B4338">
            <v>0</v>
          </cell>
        </row>
        <row r="4339">
          <cell r="A4339">
            <v>0</v>
          </cell>
          <cell r="B4339">
            <v>0</v>
          </cell>
        </row>
        <row r="4340">
          <cell r="A4340">
            <v>0</v>
          </cell>
          <cell r="B4340">
            <v>0</v>
          </cell>
        </row>
        <row r="4341">
          <cell r="A4341">
            <v>0</v>
          </cell>
          <cell r="B4341">
            <v>0</v>
          </cell>
        </row>
        <row r="4342">
          <cell r="A4342">
            <v>0</v>
          </cell>
          <cell r="B4342">
            <v>0</v>
          </cell>
        </row>
        <row r="4343">
          <cell r="A4343">
            <v>0</v>
          </cell>
          <cell r="B4343">
            <v>0</v>
          </cell>
        </row>
        <row r="4344">
          <cell r="A4344">
            <v>0</v>
          </cell>
          <cell r="B4344">
            <v>0</v>
          </cell>
        </row>
        <row r="4345">
          <cell r="A4345">
            <v>0</v>
          </cell>
          <cell r="B4345">
            <v>0</v>
          </cell>
        </row>
        <row r="4346">
          <cell r="A4346">
            <v>0</v>
          </cell>
          <cell r="B4346">
            <v>0</v>
          </cell>
        </row>
        <row r="4347">
          <cell r="A4347">
            <v>0</v>
          </cell>
          <cell r="B4347">
            <v>0</v>
          </cell>
        </row>
        <row r="4348">
          <cell r="A4348">
            <v>0</v>
          </cell>
          <cell r="B4348">
            <v>0</v>
          </cell>
        </row>
        <row r="4349">
          <cell r="A4349">
            <v>0</v>
          </cell>
          <cell r="B4349">
            <v>0</v>
          </cell>
        </row>
        <row r="4350">
          <cell r="A4350">
            <v>0</v>
          </cell>
          <cell r="B4350">
            <v>0</v>
          </cell>
        </row>
        <row r="4351">
          <cell r="A4351">
            <v>0</v>
          </cell>
          <cell r="B4351">
            <v>0</v>
          </cell>
        </row>
        <row r="4352">
          <cell r="A4352">
            <v>0</v>
          </cell>
          <cell r="B4352">
            <v>0</v>
          </cell>
        </row>
        <row r="4353">
          <cell r="A4353">
            <v>0</v>
          </cell>
          <cell r="B4353">
            <v>0</v>
          </cell>
        </row>
        <row r="4354">
          <cell r="A4354">
            <v>0</v>
          </cell>
          <cell r="B4354">
            <v>0</v>
          </cell>
        </row>
        <row r="4355">
          <cell r="A4355">
            <v>0</v>
          </cell>
          <cell r="B4355">
            <v>0</v>
          </cell>
        </row>
        <row r="4356">
          <cell r="A4356">
            <v>0</v>
          </cell>
          <cell r="B4356">
            <v>0</v>
          </cell>
        </row>
        <row r="4357">
          <cell r="A4357">
            <v>0</v>
          </cell>
          <cell r="B4357">
            <v>0</v>
          </cell>
        </row>
        <row r="4358">
          <cell r="A4358">
            <v>0</v>
          </cell>
          <cell r="B4358">
            <v>0</v>
          </cell>
        </row>
        <row r="4359">
          <cell r="A4359">
            <v>0</v>
          </cell>
          <cell r="B4359">
            <v>0</v>
          </cell>
        </row>
        <row r="4360">
          <cell r="A4360">
            <v>0</v>
          </cell>
          <cell r="B4360">
            <v>0</v>
          </cell>
        </row>
        <row r="4361">
          <cell r="A4361">
            <v>0</v>
          </cell>
          <cell r="B4361">
            <v>0</v>
          </cell>
        </row>
        <row r="4362">
          <cell r="A4362">
            <v>0</v>
          </cell>
          <cell r="B4362">
            <v>0</v>
          </cell>
        </row>
        <row r="4363">
          <cell r="A4363">
            <v>0</v>
          </cell>
          <cell r="B4363">
            <v>0</v>
          </cell>
        </row>
        <row r="4364">
          <cell r="A4364">
            <v>0</v>
          </cell>
          <cell r="B4364">
            <v>0</v>
          </cell>
        </row>
        <row r="4365">
          <cell r="A4365">
            <v>0</v>
          </cell>
          <cell r="B4365">
            <v>0</v>
          </cell>
        </row>
        <row r="4366">
          <cell r="A4366">
            <v>0</v>
          </cell>
          <cell r="B4366">
            <v>0</v>
          </cell>
        </row>
        <row r="4367">
          <cell r="A4367">
            <v>0</v>
          </cell>
          <cell r="B4367">
            <v>0</v>
          </cell>
        </row>
        <row r="4368">
          <cell r="A4368">
            <v>0</v>
          </cell>
          <cell r="B4368">
            <v>0</v>
          </cell>
        </row>
        <row r="4369">
          <cell r="A4369">
            <v>0</v>
          </cell>
          <cell r="B4369">
            <v>0</v>
          </cell>
        </row>
        <row r="4370">
          <cell r="A4370">
            <v>0</v>
          </cell>
          <cell r="B4370">
            <v>0</v>
          </cell>
        </row>
        <row r="4371">
          <cell r="A4371">
            <v>0</v>
          </cell>
          <cell r="B4371">
            <v>0</v>
          </cell>
        </row>
        <row r="4372">
          <cell r="A4372">
            <v>0</v>
          </cell>
          <cell r="B4372">
            <v>0</v>
          </cell>
        </row>
        <row r="4373">
          <cell r="A4373">
            <v>0</v>
          </cell>
          <cell r="B4373">
            <v>0</v>
          </cell>
        </row>
        <row r="4374">
          <cell r="A4374">
            <v>0</v>
          </cell>
          <cell r="B4374">
            <v>0</v>
          </cell>
        </row>
        <row r="4375">
          <cell r="A4375">
            <v>0</v>
          </cell>
          <cell r="B4375">
            <v>0</v>
          </cell>
        </row>
        <row r="4376">
          <cell r="A4376">
            <v>0</v>
          </cell>
          <cell r="B4376">
            <v>0</v>
          </cell>
        </row>
        <row r="4377">
          <cell r="A4377">
            <v>0</v>
          </cell>
          <cell r="B4377">
            <v>0</v>
          </cell>
        </row>
        <row r="4378">
          <cell r="A4378">
            <v>0</v>
          </cell>
          <cell r="B4378">
            <v>0</v>
          </cell>
        </row>
        <row r="4379">
          <cell r="A4379">
            <v>0</v>
          </cell>
          <cell r="B4379">
            <v>0</v>
          </cell>
        </row>
        <row r="4380">
          <cell r="A4380">
            <v>0</v>
          </cell>
          <cell r="B4380">
            <v>0</v>
          </cell>
        </row>
        <row r="4381">
          <cell r="A4381">
            <v>0</v>
          </cell>
          <cell r="B4381">
            <v>0</v>
          </cell>
        </row>
        <row r="4382">
          <cell r="A4382">
            <v>0</v>
          </cell>
          <cell r="B4382">
            <v>0</v>
          </cell>
        </row>
        <row r="4383">
          <cell r="A4383">
            <v>0</v>
          </cell>
          <cell r="B4383">
            <v>0</v>
          </cell>
        </row>
        <row r="4384">
          <cell r="A4384">
            <v>0</v>
          </cell>
          <cell r="B4384">
            <v>0</v>
          </cell>
        </row>
        <row r="4385">
          <cell r="A4385">
            <v>0</v>
          </cell>
          <cell r="B4385">
            <v>0</v>
          </cell>
        </row>
        <row r="4386">
          <cell r="A4386">
            <v>0</v>
          </cell>
          <cell r="B4386">
            <v>0</v>
          </cell>
        </row>
        <row r="4387">
          <cell r="A4387">
            <v>0</v>
          </cell>
          <cell r="B4387">
            <v>0</v>
          </cell>
        </row>
        <row r="4388">
          <cell r="A4388">
            <v>0</v>
          </cell>
          <cell r="B4388">
            <v>0</v>
          </cell>
        </row>
        <row r="4389">
          <cell r="A4389">
            <v>0</v>
          </cell>
          <cell r="B4389">
            <v>0</v>
          </cell>
        </row>
        <row r="4390">
          <cell r="A4390">
            <v>0</v>
          </cell>
          <cell r="B4390">
            <v>0</v>
          </cell>
        </row>
        <row r="4391">
          <cell r="A4391">
            <v>0</v>
          </cell>
          <cell r="B4391">
            <v>0</v>
          </cell>
        </row>
        <row r="4392">
          <cell r="A4392">
            <v>0</v>
          </cell>
          <cell r="B4392">
            <v>0</v>
          </cell>
        </row>
        <row r="4393">
          <cell r="A4393">
            <v>0</v>
          </cell>
          <cell r="B4393">
            <v>0</v>
          </cell>
        </row>
        <row r="4394">
          <cell r="A4394">
            <v>0</v>
          </cell>
          <cell r="B4394">
            <v>0</v>
          </cell>
        </row>
        <row r="4395">
          <cell r="A4395">
            <v>0</v>
          </cell>
          <cell r="B4395">
            <v>0</v>
          </cell>
        </row>
        <row r="4396">
          <cell r="A4396">
            <v>0</v>
          </cell>
          <cell r="B4396">
            <v>0</v>
          </cell>
        </row>
        <row r="4397">
          <cell r="A4397">
            <v>0</v>
          </cell>
          <cell r="B4397">
            <v>0</v>
          </cell>
        </row>
        <row r="4398">
          <cell r="A4398">
            <v>0</v>
          </cell>
          <cell r="B4398">
            <v>0</v>
          </cell>
        </row>
        <row r="4399">
          <cell r="A4399">
            <v>0</v>
          </cell>
          <cell r="B4399">
            <v>0</v>
          </cell>
        </row>
        <row r="4400">
          <cell r="A4400">
            <v>0</v>
          </cell>
          <cell r="B4400">
            <v>0</v>
          </cell>
        </row>
        <row r="4401">
          <cell r="A4401">
            <v>0</v>
          </cell>
          <cell r="B4401">
            <v>0</v>
          </cell>
        </row>
        <row r="4402">
          <cell r="A4402">
            <v>0</v>
          </cell>
          <cell r="B4402">
            <v>0</v>
          </cell>
        </row>
        <row r="4403">
          <cell r="A4403">
            <v>0</v>
          </cell>
          <cell r="B4403">
            <v>0</v>
          </cell>
        </row>
        <row r="4404">
          <cell r="A4404">
            <v>0</v>
          </cell>
          <cell r="B4404">
            <v>0</v>
          </cell>
        </row>
        <row r="4405">
          <cell r="A4405">
            <v>0</v>
          </cell>
          <cell r="B4405">
            <v>0</v>
          </cell>
        </row>
        <row r="4406">
          <cell r="A4406">
            <v>0</v>
          </cell>
          <cell r="B4406">
            <v>0</v>
          </cell>
        </row>
        <row r="4407">
          <cell r="A4407">
            <v>0</v>
          </cell>
          <cell r="B4407">
            <v>0</v>
          </cell>
        </row>
        <row r="4408">
          <cell r="A4408">
            <v>0</v>
          </cell>
          <cell r="B4408">
            <v>0</v>
          </cell>
        </row>
        <row r="4409">
          <cell r="A4409">
            <v>0</v>
          </cell>
          <cell r="B4409">
            <v>0</v>
          </cell>
        </row>
        <row r="4410">
          <cell r="A4410">
            <v>0</v>
          </cell>
          <cell r="B4410">
            <v>0</v>
          </cell>
        </row>
        <row r="4411">
          <cell r="A4411">
            <v>0</v>
          </cell>
          <cell r="B4411">
            <v>0</v>
          </cell>
        </row>
        <row r="4412">
          <cell r="A4412">
            <v>0</v>
          </cell>
          <cell r="B4412">
            <v>0</v>
          </cell>
        </row>
        <row r="4413">
          <cell r="A4413">
            <v>0</v>
          </cell>
          <cell r="B4413">
            <v>0</v>
          </cell>
        </row>
        <row r="4414">
          <cell r="A4414">
            <v>0</v>
          </cell>
          <cell r="B4414">
            <v>0</v>
          </cell>
        </row>
        <row r="4415">
          <cell r="A4415">
            <v>0</v>
          </cell>
          <cell r="B4415">
            <v>0</v>
          </cell>
        </row>
        <row r="4416">
          <cell r="A4416">
            <v>0</v>
          </cell>
          <cell r="B4416">
            <v>0</v>
          </cell>
        </row>
        <row r="4417">
          <cell r="A4417">
            <v>0</v>
          </cell>
          <cell r="B4417">
            <v>0</v>
          </cell>
        </row>
        <row r="4418">
          <cell r="A4418">
            <v>0</v>
          </cell>
          <cell r="B4418">
            <v>0</v>
          </cell>
        </row>
        <row r="4419">
          <cell r="A4419">
            <v>0</v>
          </cell>
          <cell r="B4419">
            <v>0</v>
          </cell>
        </row>
        <row r="4420">
          <cell r="A4420">
            <v>0</v>
          </cell>
          <cell r="B4420">
            <v>0</v>
          </cell>
        </row>
        <row r="4421">
          <cell r="A4421">
            <v>0</v>
          </cell>
          <cell r="B4421">
            <v>0</v>
          </cell>
        </row>
        <row r="4422">
          <cell r="A4422">
            <v>0</v>
          </cell>
          <cell r="B4422">
            <v>0</v>
          </cell>
        </row>
        <row r="4423">
          <cell r="A4423">
            <v>0</v>
          </cell>
          <cell r="B4423">
            <v>0</v>
          </cell>
        </row>
        <row r="4424">
          <cell r="A4424">
            <v>0</v>
          </cell>
          <cell r="B4424">
            <v>0</v>
          </cell>
        </row>
        <row r="4425">
          <cell r="A4425">
            <v>0</v>
          </cell>
          <cell r="B4425">
            <v>0</v>
          </cell>
        </row>
        <row r="4426">
          <cell r="A4426">
            <v>0</v>
          </cell>
          <cell r="B4426">
            <v>0</v>
          </cell>
        </row>
        <row r="4427">
          <cell r="A4427">
            <v>0</v>
          </cell>
          <cell r="B4427">
            <v>0</v>
          </cell>
        </row>
        <row r="4428">
          <cell r="A4428">
            <v>0</v>
          </cell>
          <cell r="B4428">
            <v>0</v>
          </cell>
        </row>
        <row r="4429">
          <cell r="A4429">
            <v>0</v>
          </cell>
          <cell r="B4429">
            <v>0</v>
          </cell>
        </row>
        <row r="4430">
          <cell r="A4430">
            <v>0</v>
          </cell>
          <cell r="B4430">
            <v>0</v>
          </cell>
        </row>
        <row r="4431">
          <cell r="A4431">
            <v>0</v>
          </cell>
          <cell r="B4431">
            <v>0</v>
          </cell>
        </row>
        <row r="4432">
          <cell r="A4432">
            <v>0</v>
          </cell>
          <cell r="B4432">
            <v>0</v>
          </cell>
        </row>
        <row r="4433">
          <cell r="A4433">
            <v>0</v>
          </cell>
          <cell r="B4433">
            <v>0</v>
          </cell>
        </row>
        <row r="4434">
          <cell r="A4434">
            <v>0</v>
          </cell>
          <cell r="B4434">
            <v>0</v>
          </cell>
        </row>
        <row r="4435">
          <cell r="A4435">
            <v>0</v>
          </cell>
          <cell r="B4435">
            <v>0</v>
          </cell>
        </row>
        <row r="4436">
          <cell r="A4436">
            <v>0</v>
          </cell>
          <cell r="B4436">
            <v>0</v>
          </cell>
        </row>
        <row r="4437">
          <cell r="A4437">
            <v>0</v>
          </cell>
          <cell r="B4437">
            <v>0</v>
          </cell>
        </row>
        <row r="4438">
          <cell r="A4438">
            <v>0</v>
          </cell>
          <cell r="B4438">
            <v>0</v>
          </cell>
        </row>
        <row r="4439">
          <cell r="A4439">
            <v>0</v>
          </cell>
          <cell r="B4439">
            <v>0</v>
          </cell>
        </row>
        <row r="4440">
          <cell r="A4440">
            <v>0</v>
          </cell>
          <cell r="B4440">
            <v>0</v>
          </cell>
        </row>
        <row r="4441">
          <cell r="A4441">
            <v>0</v>
          </cell>
          <cell r="B4441">
            <v>0</v>
          </cell>
        </row>
        <row r="4442">
          <cell r="A4442">
            <v>0</v>
          </cell>
          <cell r="B4442">
            <v>0</v>
          </cell>
        </row>
        <row r="4443">
          <cell r="A4443">
            <v>0</v>
          </cell>
          <cell r="B4443">
            <v>0</v>
          </cell>
        </row>
        <row r="4444">
          <cell r="A4444">
            <v>0</v>
          </cell>
          <cell r="B4444">
            <v>0</v>
          </cell>
        </row>
        <row r="4445">
          <cell r="A4445">
            <v>0</v>
          </cell>
          <cell r="B4445">
            <v>0</v>
          </cell>
        </row>
        <row r="4446">
          <cell r="A4446">
            <v>0</v>
          </cell>
          <cell r="B4446">
            <v>0</v>
          </cell>
        </row>
        <row r="4447">
          <cell r="A4447">
            <v>0</v>
          </cell>
          <cell r="B4447">
            <v>0</v>
          </cell>
        </row>
        <row r="4448">
          <cell r="A4448">
            <v>0</v>
          </cell>
          <cell r="B4448">
            <v>0</v>
          </cell>
        </row>
        <row r="4449">
          <cell r="A4449">
            <v>0</v>
          </cell>
          <cell r="B4449">
            <v>0</v>
          </cell>
        </row>
        <row r="4450">
          <cell r="A4450">
            <v>0</v>
          </cell>
          <cell r="B4450">
            <v>0</v>
          </cell>
        </row>
        <row r="4451">
          <cell r="A4451">
            <v>0</v>
          </cell>
          <cell r="B4451">
            <v>0</v>
          </cell>
        </row>
        <row r="4452">
          <cell r="A4452">
            <v>0</v>
          </cell>
          <cell r="B4452">
            <v>0</v>
          </cell>
        </row>
        <row r="4453">
          <cell r="A4453">
            <v>0</v>
          </cell>
          <cell r="B4453">
            <v>0</v>
          </cell>
        </row>
        <row r="4454">
          <cell r="A4454">
            <v>0</v>
          </cell>
          <cell r="B4454">
            <v>0</v>
          </cell>
        </row>
        <row r="4455">
          <cell r="A4455">
            <v>0</v>
          </cell>
          <cell r="B4455">
            <v>0</v>
          </cell>
        </row>
        <row r="4456">
          <cell r="A4456">
            <v>0</v>
          </cell>
          <cell r="B4456">
            <v>0</v>
          </cell>
        </row>
        <row r="4457">
          <cell r="A4457">
            <v>0</v>
          </cell>
          <cell r="B4457">
            <v>0</v>
          </cell>
        </row>
        <row r="4458">
          <cell r="A4458">
            <v>0</v>
          </cell>
          <cell r="B4458">
            <v>0</v>
          </cell>
        </row>
        <row r="4459">
          <cell r="A4459">
            <v>0</v>
          </cell>
          <cell r="B4459">
            <v>0</v>
          </cell>
        </row>
        <row r="4460">
          <cell r="A4460">
            <v>0</v>
          </cell>
          <cell r="B4460">
            <v>0</v>
          </cell>
        </row>
        <row r="4461">
          <cell r="A4461">
            <v>0</v>
          </cell>
          <cell r="B4461">
            <v>0</v>
          </cell>
        </row>
        <row r="4462">
          <cell r="A4462">
            <v>0</v>
          </cell>
          <cell r="B4462">
            <v>0</v>
          </cell>
        </row>
        <row r="4463">
          <cell r="A4463">
            <v>0</v>
          </cell>
          <cell r="B4463">
            <v>0</v>
          </cell>
        </row>
        <row r="4464">
          <cell r="A4464">
            <v>0</v>
          </cell>
          <cell r="B4464">
            <v>0</v>
          </cell>
        </row>
        <row r="4465">
          <cell r="A4465">
            <v>0</v>
          </cell>
          <cell r="B4465">
            <v>0</v>
          </cell>
        </row>
        <row r="4466">
          <cell r="A4466">
            <v>0</v>
          </cell>
          <cell r="B4466">
            <v>0</v>
          </cell>
        </row>
        <row r="4467">
          <cell r="A4467">
            <v>0</v>
          </cell>
          <cell r="B4467">
            <v>0</v>
          </cell>
        </row>
        <row r="4468">
          <cell r="A4468">
            <v>0</v>
          </cell>
          <cell r="B4468">
            <v>0</v>
          </cell>
        </row>
        <row r="4469">
          <cell r="A4469">
            <v>0</v>
          </cell>
          <cell r="B4469">
            <v>0</v>
          </cell>
        </row>
        <row r="4470">
          <cell r="A4470">
            <v>0</v>
          </cell>
          <cell r="B4470">
            <v>0</v>
          </cell>
        </row>
        <row r="4471">
          <cell r="A4471">
            <v>0</v>
          </cell>
          <cell r="B4471">
            <v>0</v>
          </cell>
        </row>
        <row r="4472">
          <cell r="A4472">
            <v>0</v>
          </cell>
          <cell r="B4472">
            <v>0</v>
          </cell>
        </row>
        <row r="4473">
          <cell r="A4473">
            <v>0</v>
          </cell>
          <cell r="B4473">
            <v>0</v>
          </cell>
        </row>
        <row r="4474">
          <cell r="A4474">
            <v>0</v>
          </cell>
          <cell r="B4474">
            <v>0</v>
          </cell>
        </row>
        <row r="4475">
          <cell r="A4475">
            <v>0</v>
          </cell>
          <cell r="B4475">
            <v>0</v>
          </cell>
        </row>
        <row r="4476">
          <cell r="A4476">
            <v>0</v>
          </cell>
          <cell r="B4476">
            <v>0</v>
          </cell>
        </row>
        <row r="4477">
          <cell r="A4477">
            <v>0</v>
          </cell>
          <cell r="B4477">
            <v>0</v>
          </cell>
        </row>
        <row r="4478">
          <cell r="A4478">
            <v>0</v>
          </cell>
          <cell r="B4478">
            <v>0</v>
          </cell>
        </row>
        <row r="4479">
          <cell r="A4479">
            <v>0</v>
          </cell>
          <cell r="B4479">
            <v>0</v>
          </cell>
        </row>
        <row r="4480">
          <cell r="A4480">
            <v>0</v>
          </cell>
          <cell r="B4480">
            <v>0</v>
          </cell>
        </row>
        <row r="4481">
          <cell r="A4481">
            <v>0</v>
          </cell>
          <cell r="B4481">
            <v>0</v>
          </cell>
        </row>
        <row r="4482">
          <cell r="A4482">
            <v>0</v>
          </cell>
          <cell r="B4482">
            <v>0</v>
          </cell>
        </row>
        <row r="4483">
          <cell r="A4483">
            <v>0</v>
          </cell>
          <cell r="B4483">
            <v>0</v>
          </cell>
        </row>
        <row r="4484">
          <cell r="A4484">
            <v>0</v>
          </cell>
          <cell r="B4484">
            <v>0</v>
          </cell>
        </row>
        <row r="4485">
          <cell r="A4485">
            <v>0</v>
          </cell>
          <cell r="B4485">
            <v>0</v>
          </cell>
        </row>
        <row r="4486">
          <cell r="A4486">
            <v>0</v>
          </cell>
          <cell r="B4486">
            <v>0</v>
          </cell>
        </row>
        <row r="4487">
          <cell r="A4487">
            <v>0</v>
          </cell>
          <cell r="B4487">
            <v>0</v>
          </cell>
        </row>
        <row r="4488">
          <cell r="A4488">
            <v>0</v>
          </cell>
          <cell r="B4488">
            <v>0</v>
          </cell>
        </row>
        <row r="4489">
          <cell r="A4489">
            <v>0</v>
          </cell>
          <cell r="B4489">
            <v>0</v>
          </cell>
        </row>
        <row r="4490">
          <cell r="A4490">
            <v>0</v>
          </cell>
          <cell r="B4490">
            <v>0</v>
          </cell>
        </row>
        <row r="4491">
          <cell r="A4491">
            <v>0</v>
          </cell>
          <cell r="B4491">
            <v>0</v>
          </cell>
        </row>
        <row r="4492">
          <cell r="A4492">
            <v>0</v>
          </cell>
          <cell r="B4492">
            <v>0</v>
          </cell>
        </row>
        <row r="4493">
          <cell r="A4493">
            <v>0</v>
          </cell>
          <cell r="B4493">
            <v>0</v>
          </cell>
        </row>
        <row r="4494">
          <cell r="A4494">
            <v>0</v>
          </cell>
          <cell r="B4494">
            <v>0</v>
          </cell>
        </row>
        <row r="4495">
          <cell r="A4495">
            <v>0</v>
          </cell>
          <cell r="B4495">
            <v>0</v>
          </cell>
        </row>
        <row r="4496">
          <cell r="A4496">
            <v>0</v>
          </cell>
          <cell r="B4496">
            <v>0</v>
          </cell>
        </row>
        <row r="4497">
          <cell r="A4497">
            <v>0</v>
          </cell>
          <cell r="B4497">
            <v>0</v>
          </cell>
        </row>
        <row r="4498">
          <cell r="A4498">
            <v>0</v>
          </cell>
          <cell r="B4498">
            <v>0</v>
          </cell>
        </row>
        <row r="4499">
          <cell r="A4499">
            <v>0</v>
          </cell>
          <cell r="B4499">
            <v>0</v>
          </cell>
        </row>
        <row r="4500">
          <cell r="A4500">
            <v>0</v>
          </cell>
          <cell r="B4500">
            <v>0</v>
          </cell>
        </row>
        <row r="4501">
          <cell r="A4501">
            <v>0</v>
          </cell>
          <cell r="B4501">
            <v>0</v>
          </cell>
        </row>
        <row r="4502">
          <cell r="A4502">
            <v>0</v>
          </cell>
          <cell r="B4502">
            <v>0</v>
          </cell>
        </row>
        <row r="4503">
          <cell r="A4503">
            <v>0</v>
          </cell>
          <cell r="B4503">
            <v>0</v>
          </cell>
        </row>
        <row r="4504">
          <cell r="A4504">
            <v>0</v>
          </cell>
          <cell r="B4504">
            <v>0</v>
          </cell>
        </row>
        <row r="4505">
          <cell r="A4505">
            <v>0</v>
          </cell>
          <cell r="B4505">
            <v>0</v>
          </cell>
        </row>
        <row r="4506">
          <cell r="A4506">
            <v>0</v>
          </cell>
          <cell r="B4506">
            <v>0</v>
          </cell>
        </row>
        <row r="4507">
          <cell r="A4507">
            <v>0</v>
          </cell>
          <cell r="B4507">
            <v>0</v>
          </cell>
        </row>
        <row r="4508">
          <cell r="A4508">
            <v>0</v>
          </cell>
          <cell r="B4508">
            <v>0</v>
          </cell>
        </row>
        <row r="4509">
          <cell r="A4509">
            <v>0</v>
          </cell>
          <cell r="B4509">
            <v>0</v>
          </cell>
        </row>
        <row r="4510">
          <cell r="A4510">
            <v>0</v>
          </cell>
          <cell r="B4510">
            <v>0</v>
          </cell>
        </row>
        <row r="4511">
          <cell r="A4511">
            <v>0</v>
          </cell>
          <cell r="B4511">
            <v>0</v>
          </cell>
        </row>
        <row r="4512">
          <cell r="A4512">
            <v>0</v>
          </cell>
          <cell r="B4512">
            <v>0</v>
          </cell>
        </row>
        <row r="4513">
          <cell r="A4513">
            <v>0</v>
          </cell>
          <cell r="B4513">
            <v>0</v>
          </cell>
        </row>
        <row r="4514">
          <cell r="A4514">
            <v>0</v>
          </cell>
          <cell r="B4514">
            <v>0</v>
          </cell>
        </row>
        <row r="4515">
          <cell r="A4515">
            <v>0</v>
          </cell>
          <cell r="B4515">
            <v>0</v>
          </cell>
        </row>
        <row r="4516">
          <cell r="A4516">
            <v>0</v>
          </cell>
          <cell r="B4516">
            <v>0</v>
          </cell>
        </row>
        <row r="4517">
          <cell r="A4517">
            <v>0</v>
          </cell>
          <cell r="B4517">
            <v>0</v>
          </cell>
        </row>
        <row r="4518">
          <cell r="A4518">
            <v>0</v>
          </cell>
          <cell r="B4518">
            <v>0</v>
          </cell>
        </row>
        <row r="4519">
          <cell r="A4519">
            <v>0</v>
          </cell>
          <cell r="B4519">
            <v>0</v>
          </cell>
        </row>
        <row r="4520">
          <cell r="A4520">
            <v>0</v>
          </cell>
          <cell r="B4520">
            <v>0</v>
          </cell>
        </row>
        <row r="4521">
          <cell r="A4521">
            <v>0</v>
          </cell>
          <cell r="B4521">
            <v>0</v>
          </cell>
        </row>
        <row r="4522">
          <cell r="A4522">
            <v>0</v>
          </cell>
          <cell r="B4522">
            <v>0</v>
          </cell>
        </row>
        <row r="4523">
          <cell r="A4523">
            <v>0</v>
          </cell>
          <cell r="B4523">
            <v>0</v>
          </cell>
        </row>
        <row r="4524">
          <cell r="A4524">
            <v>0</v>
          </cell>
          <cell r="B4524">
            <v>0</v>
          </cell>
        </row>
        <row r="4525">
          <cell r="A4525">
            <v>0</v>
          </cell>
          <cell r="B4525">
            <v>0</v>
          </cell>
        </row>
        <row r="4526">
          <cell r="A4526">
            <v>0</v>
          </cell>
          <cell r="B4526">
            <v>0</v>
          </cell>
        </row>
        <row r="4527">
          <cell r="A4527">
            <v>0</v>
          </cell>
          <cell r="B4527">
            <v>0</v>
          </cell>
        </row>
        <row r="4528">
          <cell r="A4528">
            <v>0</v>
          </cell>
          <cell r="B4528">
            <v>0</v>
          </cell>
        </row>
        <row r="4529">
          <cell r="A4529">
            <v>0</v>
          </cell>
          <cell r="B4529">
            <v>0</v>
          </cell>
        </row>
        <row r="4530">
          <cell r="A4530">
            <v>0</v>
          </cell>
          <cell r="B4530">
            <v>0</v>
          </cell>
        </row>
        <row r="4531">
          <cell r="A4531">
            <v>0</v>
          </cell>
          <cell r="B4531">
            <v>0</v>
          </cell>
        </row>
        <row r="4532">
          <cell r="A4532">
            <v>0</v>
          </cell>
          <cell r="B4532">
            <v>0</v>
          </cell>
        </row>
        <row r="4533">
          <cell r="A4533">
            <v>0</v>
          </cell>
          <cell r="B4533">
            <v>0</v>
          </cell>
        </row>
        <row r="4534">
          <cell r="A4534">
            <v>0</v>
          </cell>
          <cell r="B4534">
            <v>0</v>
          </cell>
        </row>
        <row r="4535">
          <cell r="A4535">
            <v>0</v>
          </cell>
          <cell r="B4535">
            <v>0</v>
          </cell>
        </row>
        <row r="4536">
          <cell r="A4536">
            <v>0</v>
          </cell>
          <cell r="B4536">
            <v>0</v>
          </cell>
        </row>
        <row r="4537">
          <cell r="A4537">
            <v>0</v>
          </cell>
          <cell r="B4537">
            <v>0</v>
          </cell>
        </row>
        <row r="4538">
          <cell r="A4538">
            <v>0</v>
          </cell>
          <cell r="B4538">
            <v>0</v>
          </cell>
        </row>
        <row r="4539">
          <cell r="A4539">
            <v>0</v>
          </cell>
          <cell r="B4539">
            <v>0</v>
          </cell>
        </row>
        <row r="4540">
          <cell r="A4540">
            <v>0</v>
          </cell>
          <cell r="B4540">
            <v>0</v>
          </cell>
        </row>
        <row r="4541">
          <cell r="A4541">
            <v>0</v>
          </cell>
          <cell r="B4541">
            <v>0</v>
          </cell>
        </row>
        <row r="4542">
          <cell r="A4542">
            <v>0</v>
          </cell>
          <cell r="B4542">
            <v>0</v>
          </cell>
        </row>
        <row r="4543">
          <cell r="A4543">
            <v>0</v>
          </cell>
          <cell r="B4543">
            <v>0</v>
          </cell>
        </row>
        <row r="4544">
          <cell r="A4544">
            <v>0</v>
          </cell>
          <cell r="B4544">
            <v>0</v>
          </cell>
        </row>
        <row r="4545">
          <cell r="A4545">
            <v>0</v>
          </cell>
          <cell r="B4545">
            <v>0</v>
          </cell>
        </row>
        <row r="4546">
          <cell r="A4546">
            <v>0</v>
          </cell>
          <cell r="B4546">
            <v>0</v>
          </cell>
        </row>
        <row r="4547">
          <cell r="A4547">
            <v>0</v>
          </cell>
          <cell r="B4547">
            <v>0</v>
          </cell>
        </row>
        <row r="4548">
          <cell r="A4548">
            <v>0</v>
          </cell>
          <cell r="B4548">
            <v>0</v>
          </cell>
        </row>
        <row r="4549">
          <cell r="A4549">
            <v>0</v>
          </cell>
          <cell r="B4549">
            <v>0</v>
          </cell>
        </row>
        <row r="4550">
          <cell r="A4550">
            <v>0</v>
          </cell>
          <cell r="B4550">
            <v>0</v>
          </cell>
        </row>
        <row r="4551">
          <cell r="A4551">
            <v>0</v>
          </cell>
          <cell r="B4551">
            <v>0</v>
          </cell>
        </row>
        <row r="4552">
          <cell r="A4552">
            <v>0</v>
          </cell>
          <cell r="B4552">
            <v>0</v>
          </cell>
        </row>
        <row r="4553">
          <cell r="A4553">
            <v>0</v>
          </cell>
          <cell r="B4553">
            <v>0</v>
          </cell>
        </row>
        <row r="4554">
          <cell r="A4554">
            <v>0</v>
          </cell>
          <cell r="B4554">
            <v>0</v>
          </cell>
        </row>
        <row r="4555">
          <cell r="A4555">
            <v>0</v>
          </cell>
          <cell r="B4555">
            <v>0</v>
          </cell>
        </row>
        <row r="4556">
          <cell r="A4556">
            <v>0</v>
          </cell>
          <cell r="B4556">
            <v>0</v>
          </cell>
        </row>
        <row r="4557">
          <cell r="A4557">
            <v>0</v>
          </cell>
          <cell r="B4557">
            <v>0</v>
          </cell>
        </row>
        <row r="4558">
          <cell r="A4558">
            <v>0</v>
          </cell>
          <cell r="B4558">
            <v>0</v>
          </cell>
        </row>
        <row r="4559">
          <cell r="A4559">
            <v>0</v>
          </cell>
          <cell r="B4559">
            <v>0</v>
          </cell>
        </row>
        <row r="4560">
          <cell r="A4560">
            <v>0</v>
          </cell>
          <cell r="B4560">
            <v>0</v>
          </cell>
        </row>
        <row r="4561">
          <cell r="A4561">
            <v>0</v>
          </cell>
          <cell r="B4561">
            <v>0</v>
          </cell>
        </row>
        <row r="4562">
          <cell r="A4562">
            <v>0</v>
          </cell>
          <cell r="B4562">
            <v>0</v>
          </cell>
        </row>
        <row r="4563">
          <cell r="A4563">
            <v>0</v>
          </cell>
          <cell r="B4563">
            <v>0</v>
          </cell>
        </row>
        <row r="4564">
          <cell r="A4564">
            <v>0</v>
          </cell>
          <cell r="B4564">
            <v>0</v>
          </cell>
        </row>
        <row r="4565">
          <cell r="A4565">
            <v>0</v>
          </cell>
          <cell r="B4565">
            <v>0</v>
          </cell>
        </row>
        <row r="4566">
          <cell r="A4566">
            <v>0</v>
          </cell>
          <cell r="B4566">
            <v>0</v>
          </cell>
        </row>
        <row r="4567">
          <cell r="A4567">
            <v>0</v>
          </cell>
          <cell r="B4567">
            <v>0</v>
          </cell>
        </row>
        <row r="4568">
          <cell r="A4568">
            <v>0</v>
          </cell>
          <cell r="B4568">
            <v>0</v>
          </cell>
        </row>
        <row r="4569">
          <cell r="A4569">
            <v>0</v>
          </cell>
          <cell r="B4569">
            <v>0</v>
          </cell>
        </row>
        <row r="4570">
          <cell r="A4570">
            <v>0</v>
          </cell>
          <cell r="B4570">
            <v>0</v>
          </cell>
        </row>
        <row r="4571">
          <cell r="A4571">
            <v>0</v>
          </cell>
          <cell r="B4571">
            <v>0</v>
          </cell>
        </row>
        <row r="4572">
          <cell r="A4572">
            <v>0</v>
          </cell>
          <cell r="B4572">
            <v>0</v>
          </cell>
        </row>
        <row r="4573">
          <cell r="A4573">
            <v>0</v>
          </cell>
          <cell r="B4573">
            <v>0</v>
          </cell>
        </row>
        <row r="4574">
          <cell r="A4574">
            <v>0</v>
          </cell>
          <cell r="B4574">
            <v>0</v>
          </cell>
        </row>
        <row r="4575">
          <cell r="A4575">
            <v>0</v>
          </cell>
          <cell r="B4575">
            <v>0</v>
          </cell>
        </row>
        <row r="4576">
          <cell r="A4576">
            <v>0</v>
          </cell>
          <cell r="B4576">
            <v>0</v>
          </cell>
        </row>
        <row r="4577">
          <cell r="A4577">
            <v>0</v>
          </cell>
          <cell r="B4577">
            <v>0</v>
          </cell>
        </row>
        <row r="4578">
          <cell r="A4578">
            <v>0</v>
          </cell>
          <cell r="B4578">
            <v>0</v>
          </cell>
        </row>
        <row r="4579">
          <cell r="A4579">
            <v>0</v>
          </cell>
          <cell r="B4579">
            <v>0</v>
          </cell>
        </row>
        <row r="4580">
          <cell r="A4580">
            <v>0</v>
          </cell>
          <cell r="B4580">
            <v>0</v>
          </cell>
        </row>
        <row r="4581">
          <cell r="A4581">
            <v>0</v>
          </cell>
          <cell r="B4581">
            <v>0</v>
          </cell>
        </row>
        <row r="4582">
          <cell r="A4582">
            <v>0</v>
          </cell>
          <cell r="B4582">
            <v>0</v>
          </cell>
        </row>
        <row r="4583">
          <cell r="A4583">
            <v>0</v>
          </cell>
          <cell r="B4583">
            <v>0</v>
          </cell>
        </row>
        <row r="4584">
          <cell r="A4584">
            <v>0</v>
          </cell>
          <cell r="B4584">
            <v>0</v>
          </cell>
        </row>
        <row r="4585">
          <cell r="A4585">
            <v>0</v>
          </cell>
          <cell r="B4585">
            <v>0</v>
          </cell>
        </row>
        <row r="4586">
          <cell r="A4586">
            <v>0</v>
          </cell>
          <cell r="B4586">
            <v>0</v>
          </cell>
        </row>
        <row r="4587">
          <cell r="A4587">
            <v>0</v>
          </cell>
          <cell r="B4587">
            <v>0</v>
          </cell>
        </row>
        <row r="4588">
          <cell r="A4588">
            <v>0</v>
          </cell>
          <cell r="B4588">
            <v>0</v>
          </cell>
        </row>
        <row r="4589">
          <cell r="A4589">
            <v>0</v>
          </cell>
          <cell r="B4589">
            <v>0</v>
          </cell>
        </row>
        <row r="4590">
          <cell r="A4590">
            <v>0</v>
          </cell>
          <cell r="B4590">
            <v>0</v>
          </cell>
        </row>
        <row r="4591">
          <cell r="A4591">
            <v>0</v>
          </cell>
          <cell r="B4591">
            <v>0</v>
          </cell>
        </row>
        <row r="4592">
          <cell r="A4592">
            <v>0</v>
          </cell>
          <cell r="B4592">
            <v>0</v>
          </cell>
        </row>
        <row r="4593">
          <cell r="A4593">
            <v>0</v>
          </cell>
          <cell r="B4593">
            <v>0</v>
          </cell>
        </row>
        <row r="4594">
          <cell r="A4594">
            <v>0</v>
          </cell>
          <cell r="B4594">
            <v>0</v>
          </cell>
        </row>
        <row r="4595">
          <cell r="A4595">
            <v>0</v>
          </cell>
          <cell r="B4595">
            <v>0</v>
          </cell>
        </row>
        <row r="4596">
          <cell r="A4596">
            <v>0</v>
          </cell>
          <cell r="B4596">
            <v>0</v>
          </cell>
        </row>
        <row r="4597">
          <cell r="A4597">
            <v>0</v>
          </cell>
          <cell r="B4597">
            <v>0</v>
          </cell>
        </row>
        <row r="4598">
          <cell r="A4598">
            <v>0</v>
          </cell>
          <cell r="B4598">
            <v>0</v>
          </cell>
        </row>
        <row r="4599">
          <cell r="A4599">
            <v>0</v>
          </cell>
          <cell r="B4599">
            <v>0</v>
          </cell>
        </row>
        <row r="4600">
          <cell r="A4600">
            <v>0</v>
          </cell>
          <cell r="B4600">
            <v>0</v>
          </cell>
        </row>
        <row r="4601">
          <cell r="A4601">
            <v>0</v>
          </cell>
          <cell r="B4601">
            <v>0</v>
          </cell>
        </row>
        <row r="4602">
          <cell r="A4602">
            <v>0</v>
          </cell>
          <cell r="B4602">
            <v>0</v>
          </cell>
        </row>
        <row r="4603">
          <cell r="A4603">
            <v>0</v>
          </cell>
          <cell r="B4603">
            <v>0</v>
          </cell>
        </row>
        <row r="4604">
          <cell r="A4604">
            <v>0</v>
          </cell>
          <cell r="B4604">
            <v>0</v>
          </cell>
        </row>
        <row r="4605">
          <cell r="A4605">
            <v>0</v>
          </cell>
          <cell r="B4605">
            <v>0</v>
          </cell>
        </row>
        <row r="4606">
          <cell r="A4606">
            <v>0</v>
          </cell>
          <cell r="B4606">
            <v>0</v>
          </cell>
        </row>
        <row r="4607">
          <cell r="A4607">
            <v>0</v>
          </cell>
          <cell r="B4607">
            <v>0</v>
          </cell>
        </row>
        <row r="4608">
          <cell r="A4608">
            <v>0</v>
          </cell>
          <cell r="B4608">
            <v>0</v>
          </cell>
        </row>
        <row r="4609">
          <cell r="A4609">
            <v>0</v>
          </cell>
          <cell r="B4609">
            <v>0</v>
          </cell>
        </row>
        <row r="4610">
          <cell r="A4610">
            <v>0</v>
          </cell>
          <cell r="B4610">
            <v>0</v>
          </cell>
        </row>
        <row r="4611">
          <cell r="A4611">
            <v>0</v>
          </cell>
          <cell r="B4611">
            <v>0</v>
          </cell>
        </row>
        <row r="4612">
          <cell r="A4612">
            <v>0</v>
          </cell>
          <cell r="B4612">
            <v>0</v>
          </cell>
        </row>
        <row r="4613">
          <cell r="A4613">
            <v>0</v>
          </cell>
          <cell r="B4613">
            <v>0</v>
          </cell>
        </row>
        <row r="4614">
          <cell r="A4614">
            <v>0</v>
          </cell>
          <cell r="B4614">
            <v>0</v>
          </cell>
        </row>
        <row r="4615">
          <cell r="A4615">
            <v>0</v>
          </cell>
          <cell r="B4615">
            <v>0</v>
          </cell>
        </row>
        <row r="4616">
          <cell r="A4616">
            <v>0</v>
          </cell>
          <cell r="B4616">
            <v>0</v>
          </cell>
        </row>
        <row r="4617">
          <cell r="A4617">
            <v>0</v>
          </cell>
          <cell r="B4617">
            <v>0</v>
          </cell>
        </row>
        <row r="4618">
          <cell r="A4618">
            <v>0</v>
          </cell>
          <cell r="B4618">
            <v>0</v>
          </cell>
        </row>
        <row r="4619">
          <cell r="A4619">
            <v>0</v>
          </cell>
          <cell r="B4619">
            <v>0</v>
          </cell>
        </row>
        <row r="4620">
          <cell r="A4620">
            <v>0</v>
          </cell>
          <cell r="B4620">
            <v>0</v>
          </cell>
        </row>
        <row r="4621">
          <cell r="A4621">
            <v>0</v>
          </cell>
          <cell r="B4621">
            <v>0</v>
          </cell>
        </row>
        <row r="4622">
          <cell r="A4622">
            <v>0</v>
          </cell>
          <cell r="B4622">
            <v>0</v>
          </cell>
        </row>
        <row r="4623">
          <cell r="A4623">
            <v>0</v>
          </cell>
          <cell r="B4623">
            <v>0</v>
          </cell>
        </row>
        <row r="4624">
          <cell r="A4624">
            <v>0</v>
          </cell>
          <cell r="B4624">
            <v>0</v>
          </cell>
        </row>
        <row r="4625">
          <cell r="A4625">
            <v>0</v>
          </cell>
          <cell r="B4625">
            <v>0</v>
          </cell>
        </row>
        <row r="4626">
          <cell r="A4626">
            <v>0</v>
          </cell>
          <cell r="B4626">
            <v>0</v>
          </cell>
        </row>
        <row r="4627">
          <cell r="A4627">
            <v>0</v>
          </cell>
          <cell r="B4627">
            <v>0</v>
          </cell>
        </row>
        <row r="4628">
          <cell r="A4628">
            <v>0</v>
          </cell>
          <cell r="B4628">
            <v>0</v>
          </cell>
        </row>
        <row r="4629">
          <cell r="A4629">
            <v>0</v>
          </cell>
          <cell r="B4629">
            <v>0</v>
          </cell>
        </row>
        <row r="4630">
          <cell r="A4630">
            <v>0</v>
          </cell>
          <cell r="B4630">
            <v>0</v>
          </cell>
        </row>
        <row r="4631">
          <cell r="A4631">
            <v>0</v>
          </cell>
          <cell r="B4631">
            <v>0</v>
          </cell>
        </row>
        <row r="4632">
          <cell r="A4632">
            <v>0</v>
          </cell>
          <cell r="B4632">
            <v>0</v>
          </cell>
        </row>
        <row r="4633">
          <cell r="A4633">
            <v>0</v>
          </cell>
          <cell r="B4633">
            <v>0</v>
          </cell>
        </row>
        <row r="4634">
          <cell r="A4634">
            <v>0</v>
          </cell>
          <cell r="B4634">
            <v>0</v>
          </cell>
        </row>
        <row r="4635">
          <cell r="A4635">
            <v>0</v>
          </cell>
          <cell r="B4635">
            <v>0</v>
          </cell>
        </row>
        <row r="4636">
          <cell r="A4636">
            <v>0</v>
          </cell>
          <cell r="B4636">
            <v>0</v>
          </cell>
        </row>
        <row r="4637">
          <cell r="A4637">
            <v>0</v>
          </cell>
          <cell r="B4637">
            <v>0</v>
          </cell>
        </row>
        <row r="4638">
          <cell r="A4638">
            <v>0</v>
          </cell>
          <cell r="B4638">
            <v>0</v>
          </cell>
        </row>
        <row r="4639">
          <cell r="A4639">
            <v>0</v>
          </cell>
          <cell r="B4639">
            <v>0</v>
          </cell>
        </row>
        <row r="4640">
          <cell r="A4640">
            <v>0</v>
          </cell>
          <cell r="B4640">
            <v>0</v>
          </cell>
        </row>
        <row r="4641">
          <cell r="A4641">
            <v>0</v>
          </cell>
          <cell r="B4641">
            <v>0</v>
          </cell>
        </row>
        <row r="4642">
          <cell r="A4642">
            <v>0</v>
          </cell>
          <cell r="B4642">
            <v>0</v>
          </cell>
        </row>
        <row r="4643">
          <cell r="A4643">
            <v>0</v>
          </cell>
          <cell r="B4643">
            <v>0</v>
          </cell>
        </row>
        <row r="4644">
          <cell r="A4644">
            <v>0</v>
          </cell>
          <cell r="B4644">
            <v>0</v>
          </cell>
        </row>
        <row r="4645">
          <cell r="A4645">
            <v>0</v>
          </cell>
          <cell r="B4645">
            <v>0</v>
          </cell>
        </row>
        <row r="4646">
          <cell r="A4646">
            <v>0</v>
          </cell>
          <cell r="B4646">
            <v>0</v>
          </cell>
        </row>
        <row r="4647">
          <cell r="A4647">
            <v>0</v>
          </cell>
          <cell r="B4647">
            <v>0</v>
          </cell>
        </row>
        <row r="4648">
          <cell r="A4648">
            <v>0</v>
          </cell>
          <cell r="B4648">
            <v>0</v>
          </cell>
        </row>
        <row r="4649">
          <cell r="A4649">
            <v>0</v>
          </cell>
          <cell r="B4649">
            <v>0</v>
          </cell>
        </row>
        <row r="4650">
          <cell r="A4650">
            <v>0</v>
          </cell>
          <cell r="B4650">
            <v>0</v>
          </cell>
        </row>
        <row r="4651">
          <cell r="A4651">
            <v>0</v>
          </cell>
          <cell r="B4651">
            <v>0</v>
          </cell>
        </row>
        <row r="4652">
          <cell r="A4652">
            <v>0</v>
          </cell>
          <cell r="B4652">
            <v>0</v>
          </cell>
        </row>
        <row r="4653">
          <cell r="A4653">
            <v>0</v>
          </cell>
          <cell r="B4653">
            <v>0</v>
          </cell>
        </row>
        <row r="4654">
          <cell r="A4654">
            <v>0</v>
          </cell>
          <cell r="B4654">
            <v>0</v>
          </cell>
        </row>
        <row r="4655">
          <cell r="A4655">
            <v>0</v>
          </cell>
          <cell r="B4655">
            <v>0</v>
          </cell>
        </row>
        <row r="4656">
          <cell r="A4656">
            <v>0</v>
          </cell>
          <cell r="B4656">
            <v>0</v>
          </cell>
        </row>
        <row r="4657">
          <cell r="A4657">
            <v>0</v>
          </cell>
          <cell r="B4657">
            <v>0</v>
          </cell>
        </row>
        <row r="4658">
          <cell r="A4658">
            <v>0</v>
          </cell>
          <cell r="B4658">
            <v>0</v>
          </cell>
        </row>
        <row r="4659">
          <cell r="A4659">
            <v>0</v>
          </cell>
          <cell r="B4659">
            <v>0</v>
          </cell>
        </row>
        <row r="4660">
          <cell r="A4660">
            <v>0</v>
          </cell>
          <cell r="B4660">
            <v>0</v>
          </cell>
        </row>
        <row r="4661">
          <cell r="A4661">
            <v>0</v>
          </cell>
          <cell r="B4661">
            <v>0</v>
          </cell>
        </row>
        <row r="4662">
          <cell r="A4662">
            <v>0</v>
          </cell>
          <cell r="B4662">
            <v>0</v>
          </cell>
        </row>
        <row r="4663">
          <cell r="A4663">
            <v>0</v>
          </cell>
          <cell r="B4663">
            <v>0</v>
          </cell>
        </row>
        <row r="4664">
          <cell r="A4664">
            <v>0</v>
          </cell>
          <cell r="B4664">
            <v>0</v>
          </cell>
        </row>
        <row r="4665">
          <cell r="A4665">
            <v>0</v>
          </cell>
          <cell r="B4665">
            <v>0</v>
          </cell>
        </row>
        <row r="4666">
          <cell r="A4666">
            <v>0</v>
          </cell>
          <cell r="B4666">
            <v>0</v>
          </cell>
        </row>
        <row r="4667">
          <cell r="A4667">
            <v>0</v>
          </cell>
          <cell r="B4667">
            <v>0</v>
          </cell>
        </row>
        <row r="4668">
          <cell r="A4668">
            <v>0</v>
          </cell>
          <cell r="B4668">
            <v>0</v>
          </cell>
        </row>
        <row r="4669">
          <cell r="A4669">
            <v>0</v>
          </cell>
          <cell r="B4669">
            <v>0</v>
          </cell>
        </row>
        <row r="4670">
          <cell r="A4670">
            <v>0</v>
          </cell>
          <cell r="B4670">
            <v>0</v>
          </cell>
        </row>
        <row r="4671">
          <cell r="A4671">
            <v>0</v>
          </cell>
          <cell r="B4671">
            <v>0</v>
          </cell>
        </row>
        <row r="4672">
          <cell r="A4672">
            <v>0</v>
          </cell>
          <cell r="B4672">
            <v>0</v>
          </cell>
        </row>
        <row r="4673">
          <cell r="A4673">
            <v>0</v>
          </cell>
          <cell r="B4673">
            <v>0</v>
          </cell>
        </row>
        <row r="4674">
          <cell r="A4674">
            <v>0</v>
          </cell>
          <cell r="B4674">
            <v>0</v>
          </cell>
        </row>
        <row r="4675">
          <cell r="A4675">
            <v>0</v>
          </cell>
          <cell r="B4675">
            <v>0</v>
          </cell>
        </row>
        <row r="4676">
          <cell r="A4676">
            <v>0</v>
          </cell>
          <cell r="B4676">
            <v>0</v>
          </cell>
        </row>
        <row r="4677">
          <cell r="A4677">
            <v>0</v>
          </cell>
          <cell r="B4677">
            <v>0</v>
          </cell>
        </row>
        <row r="4678">
          <cell r="A4678">
            <v>0</v>
          </cell>
          <cell r="B4678">
            <v>0</v>
          </cell>
        </row>
        <row r="4679">
          <cell r="A4679">
            <v>0</v>
          </cell>
          <cell r="B4679">
            <v>0</v>
          </cell>
        </row>
        <row r="4680">
          <cell r="A4680">
            <v>0</v>
          </cell>
          <cell r="B4680">
            <v>0</v>
          </cell>
        </row>
        <row r="4681">
          <cell r="A4681">
            <v>0</v>
          </cell>
          <cell r="B4681">
            <v>0</v>
          </cell>
        </row>
        <row r="4682">
          <cell r="A4682">
            <v>0</v>
          </cell>
          <cell r="B4682">
            <v>0</v>
          </cell>
        </row>
        <row r="4683">
          <cell r="A4683">
            <v>0</v>
          </cell>
          <cell r="B4683">
            <v>0</v>
          </cell>
        </row>
        <row r="4684">
          <cell r="A4684">
            <v>0</v>
          </cell>
          <cell r="B4684">
            <v>0</v>
          </cell>
        </row>
        <row r="4685">
          <cell r="A4685">
            <v>0</v>
          </cell>
          <cell r="B4685">
            <v>0</v>
          </cell>
        </row>
        <row r="4686">
          <cell r="A4686">
            <v>0</v>
          </cell>
          <cell r="B4686">
            <v>0</v>
          </cell>
        </row>
        <row r="4687">
          <cell r="A4687">
            <v>0</v>
          </cell>
          <cell r="B4687">
            <v>0</v>
          </cell>
        </row>
        <row r="4688">
          <cell r="A4688">
            <v>0</v>
          </cell>
          <cell r="B4688">
            <v>0</v>
          </cell>
        </row>
        <row r="4689">
          <cell r="A4689">
            <v>0</v>
          </cell>
          <cell r="B4689">
            <v>0</v>
          </cell>
        </row>
        <row r="4690">
          <cell r="A4690">
            <v>0</v>
          </cell>
          <cell r="B4690">
            <v>0</v>
          </cell>
        </row>
        <row r="4691">
          <cell r="A4691">
            <v>0</v>
          </cell>
          <cell r="B4691">
            <v>0</v>
          </cell>
        </row>
        <row r="4692">
          <cell r="A4692">
            <v>0</v>
          </cell>
          <cell r="B4692">
            <v>0</v>
          </cell>
        </row>
        <row r="4693">
          <cell r="A4693">
            <v>0</v>
          </cell>
          <cell r="B4693">
            <v>0</v>
          </cell>
        </row>
        <row r="4694">
          <cell r="A4694">
            <v>0</v>
          </cell>
          <cell r="B4694">
            <v>0</v>
          </cell>
        </row>
        <row r="4695">
          <cell r="A4695">
            <v>0</v>
          </cell>
          <cell r="B4695">
            <v>0</v>
          </cell>
        </row>
        <row r="4696">
          <cell r="A4696">
            <v>0</v>
          </cell>
          <cell r="B4696">
            <v>0</v>
          </cell>
        </row>
        <row r="4697">
          <cell r="A4697">
            <v>0</v>
          </cell>
          <cell r="B4697">
            <v>0</v>
          </cell>
        </row>
        <row r="4698">
          <cell r="A4698">
            <v>0</v>
          </cell>
          <cell r="B4698">
            <v>0</v>
          </cell>
        </row>
        <row r="4699">
          <cell r="A4699">
            <v>0</v>
          </cell>
          <cell r="B4699">
            <v>0</v>
          </cell>
        </row>
        <row r="4700">
          <cell r="A4700">
            <v>0</v>
          </cell>
          <cell r="B4700">
            <v>0</v>
          </cell>
        </row>
        <row r="4701">
          <cell r="A4701">
            <v>0</v>
          </cell>
          <cell r="B4701">
            <v>0</v>
          </cell>
        </row>
        <row r="4702">
          <cell r="A4702">
            <v>0</v>
          </cell>
          <cell r="B4702">
            <v>0</v>
          </cell>
        </row>
        <row r="4703">
          <cell r="A4703">
            <v>0</v>
          </cell>
          <cell r="B4703">
            <v>0</v>
          </cell>
        </row>
        <row r="4704">
          <cell r="A4704">
            <v>0</v>
          </cell>
          <cell r="B4704">
            <v>0</v>
          </cell>
        </row>
        <row r="4705">
          <cell r="A4705">
            <v>0</v>
          </cell>
          <cell r="B4705">
            <v>0</v>
          </cell>
        </row>
        <row r="4706">
          <cell r="A4706">
            <v>0</v>
          </cell>
          <cell r="B4706">
            <v>0</v>
          </cell>
        </row>
        <row r="4707">
          <cell r="A4707">
            <v>0</v>
          </cell>
          <cell r="B4707">
            <v>0</v>
          </cell>
        </row>
        <row r="4708">
          <cell r="A4708">
            <v>0</v>
          </cell>
          <cell r="B4708">
            <v>0</v>
          </cell>
        </row>
        <row r="4709">
          <cell r="A4709">
            <v>0</v>
          </cell>
          <cell r="B4709">
            <v>0</v>
          </cell>
        </row>
        <row r="4710">
          <cell r="A4710">
            <v>0</v>
          </cell>
          <cell r="B4710">
            <v>0</v>
          </cell>
        </row>
        <row r="4711">
          <cell r="A4711">
            <v>0</v>
          </cell>
          <cell r="B4711">
            <v>0</v>
          </cell>
        </row>
        <row r="4712">
          <cell r="A4712">
            <v>0</v>
          </cell>
          <cell r="B4712">
            <v>0</v>
          </cell>
        </row>
        <row r="4713">
          <cell r="A4713">
            <v>0</v>
          </cell>
          <cell r="B4713">
            <v>0</v>
          </cell>
        </row>
        <row r="4714">
          <cell r="A4714">
            <v>0</v>
          </cell>
          <cell r="B4714">
            <v>0</v>
          </cell>
        </row>
        <row r="4715">
          <cell r="A4715">
            <v>0</v>
          </cell>
          <cell r="B4715">
            <v>0</v>
          </cell>
        </row>
        <row r="4716">
          <cell r="A4716">
            <v>0</v>
          </cell>
          <cell r="B4716">
            <v>0</v>
          </cell>
        </row>
        <row r="4717">
          <cell r="A4717">
            <v>0</v>
          </cell>
          <cell r="B4717">
            <v>0</v>
          </cell>
        </row>
        <row r="4718">
          <cell r="A4718">
            <v>0</v>
          </cell>
          <cell r="B4718">
            <v>0</v>
          </cell>
        </row>
        <row r="4719">
          <cell r="A4719">
            <v>0</v>
          </cell>
          <cell r="B4719">
            <v>0</v>
          </cell>
        </row>
        <row r="4720">
          <cell r="A4720">
            <v>0</v>
          </cell>
          <cell r="B4720">
            <v>0</v>
          </cell>
        </row>
        <row r="4721">
          <cell r="A4721">
            <v>0</v>
          </cell>
          <cell r="B4721">
            <v>0</v>
          </cell>
        </row>
        <row r="4722">
          <cell r="A4722">
            <v>0</v>
          </cell>
          <cell r="B4722">
            <v>0</v>
          </cell>
        </row>
        <row r="4723">
          <cell r="A4723">
            <v>0</v>
          </cell>
          <cell r="B4723">
            <v>0</v>
          </cell>
        </row>
        <row r="4724">
          <cell r="A4724">
            <v>0</v>
          </cell>
          <cell r="B4724">
            <v>0</v>
          </cell>
        </row>
        <row r="4725">
          <cell r="A4725">
            <v>0</v>
          </cell>
          <cell r="B4725">
            <v>0</v>
          </cell>
        </row>
        <row r="4726">
          <cell r="A4726">
            <v>0</v>
          </cell>
          <cell r="B4726">
            <v>0</v>
          </cell>
        </row>
        <row r="4727">
          <cell r="A4727">
            <v>0</v>
          </cell>
          <cell r="B4727">
            <v>0</v>
          </cell>
        </row>
        <row r="4728">
          <cell r="A4728">
            <v>0</v>
          </cell>
          <cell r="B4728">
            <v>0</v>
          </cell>
        </row>
        <row r="4729">
          <cell r="A4729">
            <v>0</v>
          </cell>
          <cell r="B4729">
            <v>0</v>
          </cell>
        </row>
        <row r="4730">
          <cell r="A4730">
            <v>0</v>
          </cell>
          <cell r="B4730">
            <v>0</v>
          </cell>
        </row>
        <row r="4731">
          <cell r="A4731">
            <v>0</v>
          </cell>
          <cell r="B4731">
            <v>0</v>
          </cell>
        </row>
        <row r="4732">
          <cell r="A4732">
            <v>0</v>
          </cell>
          <cell r="B4732">
            <v>0</v>
          </cell>
        </row>
        <row r="4733">
          <cell r="A4733">
            <v>0</v>
          </cell>
          <cell r="B4733">
            <v>0</v>
          </cell>
        </row>
        <row r="4734">
          <cell r="A4734">
            <v>0</v>
          </cell>
          <cell r="B4734">
            <v>0</v>
          </cell>
        </row>
        <row r="4735">
          <cell r="A4735">
            <v>0</v>
          </cell>
          <cell r="B4735">
            <v>0</v>
          </cell>
        </row>
        <row r="4736">
          <cell r="A4736">
            <v>0</v>
          </cell>
          <cell r="B4736">
            <v>0</v>
          </cell>
        </row>
        <row r="4737">
          <cell r="A4737">
            <v>0</v>
          </cell>
          <cell r="B4737">
            <v>0</v>
          </cell>
        </row>
        <row r="4738">
          <cell r="A4738">
            <v>0</v>
          </cell>
          <cell r="B4738">
            <v>0</v>
          </cell>
        </row>
        <row r="4739">
          <cell r="A4739">
            <v>0</v>
          </cell>
          <cell r="B4739">
            <v>0</v>
          </cell>
        </row>
        <row r="4740">
          <cell r="A4740">
            <v>0</v>
          </cell>
          <cell r="B4740">
            <v>0</v>
          </cell>
        </row>
        <row r="4741">
          <cell r="A4741">
            <v>0</v>
          </cell>
          <cell r="B4741">
            <v>0</v>
          </cell>
        </row>
        <row r="4742">
          <cell r="A4742">
            <v>0</v>
          </cell>
          <cell r="B4742">
            <v>0</v>
          </cell>
        </row>
        <row r="4743">
          <cell r="A4743">
            <v>0</v>
          </cell>
          <cell r="B4743">
            <v>0</v>
          </cell>
        </row>
        <row r="4744">
          <cell r="A4744">
            <v>0</v>
          </cell>
          <cell r="B4744">
            <v>0</v>
          </cell>
        </row>
        <row r="4745">
          <cell r="A4745">
            <v>0</v>
          </cell>
          <cell r="B4745">
            <v>0</v>
          </cell>
        </row>
        <row r="4746">
          <cell r="A4746">
            <v>0</v>
          </cell>
          <cell r="B4746">
            <v>0</v>
          </cell>
        </row>
        <row r="4747">
          <cell r="A4747">
            <v>0</v>
          </cell>
          <cell r="B4747">
            <v>0</v>
          </cell>
        </row>
        <row r="4748">
          <cell r="A4748">
            <v>0</v>
          </cell>
          <cell r="B4748">
            <v>0</v>
          </cell>
        </row>
        <row r="4749">
          <cell r="A4749">
            <v>0</v>
          </cell>
          <cell r="B4749">
            <v>0</v>
          </cell>
        </row>
        <row r="4750">
          <cell r="A4750">
            <v>0</v>
          </cell>
          <cell r="B4750">
            <v>0</v>
          </cell>
        </row>
        <row r="4751">
          <cell r="A4751">
            <v>0</v>
          </cell>
          <cell r="B4751">
            <v>0</v>
          </cell>
        </row>
        <row r="4752">
          <cell r="A4752">
            <v>0</v>
          </cell>
          <cell r="B4752">
            <v>0</v>
          </cell>
        </row>
        <row r="4753">
          <cell r="A4753">
            <v>0</v>
          </cell>
          <cell r="B4753">
            <v>0</v>
          </cell>
        </row>
        <row r="4754">
          <cell r="A4754">
            <v>0</v>
          </cell>
          <cell r="B4754">
            <v>0</v>
          </cell>
        </row>
        <row r="4755">
          <cell r="A4755">
            <v>0</v>
          </cell>
          <cell r="B4755">
            <v>0</v>
          </cell>
        </row>
        <row r="4756">
          <cell r="A4756">
            <v>0</v>
          </cell>
          <cell r="B4756">
            <v>0</v>
          </cell>
        </row>
        <row r="4757">
          <cell r="A4757">
            <v>0</v>
          </cell>
          <cell r="B4757">
            <v>0</v>
          </cell>
        </row>
        <row r="4758">
          <cell r="A4758">
            <v>0</v>
          </cell>
          <cell r="B4758">
            <v>0</v>
          </cell>
        </row>
        <row r="4759">
          <cell r="A4759">
            <v>0</v>
          </cell>
          <cell r="B4759">
            <v>0</v>
          </cell>
        </row>
        <row r="4760">
          <cell r="A4760">
            <v>0</v>
          </cell>
          <cell r="B4760">
            <v>0</v>
          </cell>
        </row>
        <row r="4761">
          <cell r="A4761">
            <v>0</v>
          </cell>
          <cell r="B4761">
            <v>0</v>
          </cell>
        </row>
        <row r="4762">
          <cell r="A4762">
            <v>0</v>
          </cell>
          <cell r="B4762">
            <v>0</v>
          </cell>
        </row>
        <row r="4763">
          <cell r="A4763">
            <v>0</v>
          </cell>
          <cell r="B4763">
            <v>0</v>
          </cell>
        </row>
        <row r="4764">
          <cell r="A4764">
            <v>0</v>
          </cell>
          <cell r="B4764">
            <v>0</v>
          </cell>
        </row>
        <row r="4765">
          <cell r="A4765">
            <v>0</v>
          </cell>
          <cell r="B4765">
            <v>0</v>
          </cell>
        </row>
        <row r="4766">
          <cell r="A4766">
            <v>0</v>
          </cell>
          <cell r="B4766">
            <v>0</v>
          </cell>
        </row>
        <row r="4767">
          <cell r="A4767">
            <v>0</v>
          </cell>
          <cell r="B4767">
            <v>0</v>
          </cell>
        </row>
        <row r="4768">
          <cell r="A4768">
            <v>0</v>
          </cell>
          <cell r="B4768">
            <v>0</v>
          </cell>
        </row>
        <row r="4769">
          <cell r="A4769">
            <v>0</v>
          </cell>
          <cell r="B4769">
            <v>0</v>
          </cell>
        </row>
        <row r="4770">
          <cell r="A4770">
            <v>0</v>
          </cell>
          <cell r="B4770">
            <v>0</v>
          </cell>
        </row>
        <row r="4771">
          <cell r="A4771">
            <v>0</v>
          </cell>
          <cell r="B4771">
            <v>0</v>
          </cell>
        </row>
        <row r="4772">
          <cell r="A4772">
            <v>0</v>
          </cell>
          <cell r="B4772">
            <v>0</v>
          </cell>
        </row>
        <row r="4773">
          <cell r="A4773">
            <v>0</v>
          </cell>
          <cell r="B4773">
            <v>0</v>
          </cell>
        </row>
        <row r="4774">
          <cell r="A4774">
            <v>0</v>
          </cell>
          <cell r="B4774">
            <v>0</v>
          </cell>
        </row>
        <row r="4775">
          <cell r="A4775">
            <v>0</v>
          </cell>
          <cell r="B4775">
            <v>0</v>
          </cell>
        </row>
        <row r="4776">
          <cell r="A4776">
            <v>0</v>
          </cell>
          <cell r="B4776">
            <v>0</v>
          </cell>
        </row>
        <row r="4777">
          <cell r="A4777">
            <v>0</v>
          </cell>
          <cell r="B4777">
            <v>0</v>
          </cell>
        </row>
        <row r="4778">
          <cell r="A4778">
            <v>0</v>
          </cell>
          <cell r="B4778">
            <v>0</v>
          </cell>
        </row>
        <row r="4779">
          <cell r="A4779">
            <v>0</v>
          </cell>
          <cell r="B4779">
            <v>0</v>
          </cell>
        </row>
        <row r="4780">
          <cell r="A4780">
            <v>0</v>
          </cell>
          <cell r="B4780">
            <v>0</v>
          </cell>
        </row>
        <row r="4781">
          <cell r="A4781">
            <v>0</v>
          </cell>
          <cell r="B4781">
            <v>0</v>
          </cell>
        </row>
        <row r="4782">
          <cell r="A4782">
            <v>0</v>
          </cell>
          <cell r="B4782">
            <v>0</v>
          </cell>
        </row>
        <row r="4783">
          <cell r="A4783">
            <v>0</v>
          </cell>
          <cell r="B4783">
            <v>0</v>
          </cell>
        </row>
        <row r="4784">
          <cell r="A4784">
            <v>0</v>
          </cell>
          <cell r="B4784">
            <v>0</v>
          </cell>
        </row>
        <row r="4785">
          <cell r="A4785">
            <v>0</v>
          </cell>
          <cell r="B4785">
            <v>0</v>
          </cell>
        </row>
        <row r="4786">
          <cell r="A4786">
            <v>0</v>
          </cell>
          <cell r="B4786">
            <v>0</v>
          </cell>
        </row>
        <row r="4787">
          <cell r="A4787">
            <v>0</v>
          </cell>
          <cell r="B4787">
            <v>0</v>
          </cell>
        </row>
        <row r="4788">
          <cell r="A4788">
            <v>0</v>
          </cell>
          <cell r="B4788">
            <v>0</v>
          </cell>
        </row>
        <row r="4789">
          <cell r="A4789">
            <v>0</v>
          </cell>
          <cell r="B4789">
            <v>0</v>
          </cell>
        </row>
        <row r="4790">
          <cell r="A4790">
            <v>0</v>
          </cell>
          <cell r="B4790">
            <v>0</v>
          </cell>
        </row>
        <row r="4791">
          <cell r="A4791">
            <v>0</v>
          </cell>
          <cell r="B4791">
            <v>0</v>
          </cell>
        </row>
        <row r="4792">
          <cell r="A4792">
            <v>0</v>
          </cell>
          <cell r="B4792">
            <v>0</v>
          </cell>
        </row>
        <row r="4793">
          <cell r="A4793">
            <v>0</v>
          </cell>
          <cell r="B4793">
            <v>0</v>
          </cell>
        </row>
        <row r="4794">
          <cell r="A4794">
            <v>0</v>
          </cell>
          <cell r="B4794">
            <v>0</v>
          </cell>
        </row>
        <row r="4795">
          <cell r="A4795">
            <v>0</v>
          </cell>
          <cell r="B4795">
            <v>0</v>
          </cell>
        </row>
        <row r="4796">
          <cell r="A4796">
            <v>0</v>
          </cell>
          <cell r="B4796">
            <v>0</v>
          </cell>
        </row>
        <row r="4797">
          <cell r="A4797">
            <v>0</v>
          </cell>
          <cell r="B4797">
            <v>0</v>
          </cell>
        </row>
        <row r="4798">
          <cell r="A4798">
            <v>0</v>
          </cell>
          <cell r="B4798">
            <v>0</v>
          </cell>
        </row>
        <row r="4799">
          <cell r="A4799">
            <v>0</v>
          </cell>
          <cell r="B4799">
            <v>0</v>
          </cell>
        </row>
        <row r="4800">
          <cell r="A4800">
            <v>0</v>
          </cell>
          <cell r="B4800">
            <v>0</v>
          </cell>
        </row>
        <row r="4801">
          <cell r="A4801">
            <v>0</v>
          </cell>
          <cell r="B4801">
            <v>0</v>
          </cell>
        </row>
        <row r="4802">
          <cell r="A4802">
            <v>0</v>
          </cell>
          <cell r="B4802">
            <v>0</v>
          </cell>
        </row>
        <row r="4803">
          <cell r="A4803">
            <v>0</v>
          </cell>
          <cell r="B4803">
            <v>0</v>
          </cell>
        </row>
        <row r="4804">
          <cell r="A4804">
            <v>0</v>
          </cell>
          <cell r="B4804">
            <v>0</v>
          </cell>
        </row>
        <row r="4805">
          <cell r="A4805">
            <v>0</v>
          </cell>
          <cell r="B4805">
            <v>0</v>
          </cell>
        </row>
        <row r="4806">
          <cell r="A4806">
            <v>0</v>
          </cell>
          <cell r="B4806">
            <v>0</v>
          </cell>
        </row>
        <row r="4807">
          <cell r="A4807">
            <v>0</v>
          </cell>
          <cell r="B4807">
            <v>0</v>
          </cell>
        </row>
        <row r="4808">
          <cell r="A4808">
            <v>0</v>
          </cell>
          <cell r="B4808">
            <v>0</v>
          </cell>
        </row>
        <row r="4809">
          <cell r="A4809">
            <v>0</v>
          </cell>
          <cell r="B4809">
            <v>0</v>
          </cell>
        </row>
        <row r="4810">
          <cell r="A4810">
            <v>0</v>
          </cell>
          <cell r="B4810">
            <v>0</v>
          </cell>
        </row>
        <row r="4811">
          <cell r="A4811">
            <v>0</v>
          </cell>
          <cell r="B4811">
            <v>0</v>
          </cell>
        </row>
        <row r="4812">
          <cell r="A4812">
            <v>0</v>
          </cell>
          <cell r="B4812">
            <v>0</v>
          </cell>
        </row>
        <row r="4813">
          <cell r="A4813">
            <v>0</v>
          </cell>
          <cell r="B4813">
            <v>0</v>
          </cell>
        </row>
        <row r="4814">
          <cell r="A4814">
            <v>0</v>
          </cell>
          <cell r="B4814">
            <v>0</v>
          </cell>
        </row>
        <row r="4815">
          <cell r="A4815">
            <v>0</v>
          </cell>
          <cell r="B4815">
            <v>0</v>
          </cell>
        </row>
        <row r="4816">
          <cell r="A4816">
            <v>0</v>
          </cell>
          <cell r="B4816">
            <v>0</v>
          </cell>
        </row>
        <row r="4817">
          <cell r="A4817">
            <v>0</v>
          </cell>
          <cell r="B4817">
            <v>0</v>
          </cell>
        </row>
        <row r="4818">
          <cell r="A4818">
            <v>0</v>
          </cell>
          <cell r="B4818">
            <v>0</v>
          </cell>
        </row>
        <row r="4819">
          <cell r="A4819">
            <v>0</v>
          </cell>
          <cell r="B4819">
            <v>0</v>
          </cell>
        </row>
        <row r="4820">
          <cell r="A4820">
            <v>0</v>
          </cell>
          <cell r="B4820">
            <v>0</v>
          </cell>
        </row>
        <row r="4821">
          <cell r="A4821">
            <v>0</v>
          </cell>
          <cell r="B4821">
            <v>0</v>
          </cell>
        </row>
        <row r="4822">
          <cell r="A4822">
            <v>0</v>
          </cell>
          <cell r="B4822">
            <v>0</v>
          </cell>
        </row>
        <row r="4823">
          <cell r="A4823">
            <v>0</v>
          </cell>
          <cell r="B4823">
            <v>0</v>
          </cell>
        </row>
        <row r="4824">
          <cell r="A4824">
            <v>0</v>
          </cell>
          <cell r="B4824">
            <v>0</v>
          </cell>
        </row>
        <row r="4825">
          <cell r="A4825">
            <v>0</v>
          </cell>
          <cell r="B4825">
            <v>0</v>
          </cell>
        </row>
        <row r="4826">
          <cell r="A4826">
            <v>0</v>
          </cell>
          <cell r="B4826">
            <v>0</v>
          </cell>
        </row>
        <row r="4827">
          <cell r="A4827">
            <v>0</v>
          </cell>
          <cell r="B4827">
            <v>0</v>
          </cell>
        </row>
        <row r="4828">
          <cell r="A4828">
            <v>0</v>
          </cell>
          <cell r="B4828">
            <v>0</v>
          </cell>
        </row>
        <row r="4829">
          <cell r="A4829">
            <v>0</v>
          </cell>
          <cell r="B4829">
            <v>0</v>
          </cell>
        </row>
        <row r="4830">
          <cell r="A4830">
            <v>0</v>
          </cell>
          <cell r="B4830">
            <v>0</v>
          </cell>
        </row>
        <row r="4831">
          <cell r="A4831">
            <v>0</v>
          </cell>
          <cell r="B4831">
            <v>0</v>
          </cell>
        </row>
        <row r="4832">
          <cell r="A4832">
            <v>0</v>
          </cell>
          <cell r="B4832">
            <v>0</v>
          </cell>
        </row>
        <row r="4833">
          <cell r="A4833">
            <v>0</v>
          </cell>
          <cell r="B4833">
            <v>0</v>
          </cell>
        </row>
        <row r="4834">
          <cell r="A4834">
            <v>0</v>
          </cell>
          <cell r="B4834">
            <v>0</v>
          </cell>
        </row>
        <row r="4835">
          <cell r="A4835">
            <v>0</v>
          </cell>
          <cell r="B4835">
            <v>0</v>
          </cell>
        </row>
        <row r="4836">
          <cell r="A4836">
            <v>0</v>
          </cell>
          <cell r="B4836">
            <v>0</v>
          </cell>
        </row>
        <row r="4837">
          <cell r="A4837">
            <v>0</v>
          </cell>
          <cell r="B4837">
            <v>0</v>
          </cell>
        </row>
        <row r="4838">
          <cell r="A4838">
            <v>0</v>
          </cell>
          <cell r="B4838">
            <v>0</v>
          </cell>
        </row>
        <row r="4839">
          <cell r="A4839">
            <v>0</v>
          </cell>
          <cell r="B4839">
            <v>0</v>
          </cell>
        </row>
        <row r="4840">
          <cell r="A4840">
            <v>0</v>
          </cell>
          <cell r="B4840">
            <v>0</v>
          </cell>
        </row>
        <row r="4841">
          <cell r="A4841">
            <v>0</v>
          </cell>
          <cell r="B4841">
            <v>0</v>
          </cell>
        </row>
        <row r="4842">
          <cell r="A4842">
            <v>0</v>
          </cell>
          <cell r="B4842">
            <v>0</v>
          </cell>
        </row>
        <row r="4843">
          <cell r="A4843">
            <v>0</v>
          </cell>
          <cell r="B4843">
            <v>0</v>
          </cell>
        </row>
        <row r="4844">
          <cell r="A4844">
            <v>0</v>
          </cell>
          <cell r="B4844">
            <v>0</v>
          </cell>
        </row>
        <row r="4845">
          <cell r="A4845">
            <v>0</v>
          </cell>
          <cell r="B4845">
            <v>0</v>
          </cell>
        </row>
        <row r="4846">
          <cell r="A4846">
            <v>0</v>
          </cell>
          <cell r="B4846">
            <v>0</v>
          </cell>
        </row>
        <row r="4847">
          <cell r="A4847">
            <v>0</v>
          </cell>
          <cell r="B4847">
            <v>0</v>
          </cell>
        </row>
        <row r="4848">
          <cell r="A4848">
            <v>0</v>
          </cell>
          <cell r="B4848">
            <v>0</v>
          </cell>
        </row>
        <row r="4849">
          <cell r="A4849">
            <v>0</v>
          </cell>
          <cell r="B4849">
            <v>0</v>
          </cell>
        </row>
        <row r="4850">
          <cell r="A4850">
            <v>0</v>
          </cell>
          <cell r="B4850">
            <v>0</v>
          </cell>
        </row>
        <row r="4851">
          <cell r="A4851">
            <v>0</v>
          </cell>
          <cell r="B4851">
            <v>0</v>
          </cell>
        </row>
        <row r="4852">
          <cell r="A4852">
            <v>0</v>
          </cell>
          <cell r="B4852">
            <v>0</v>
          </cell>
        </row>
        <row r="4853">
          <cell r="A4853">
            <v>0</v>
          </cell>
          <cell r="B4853">
            <v>0</v>
          </cell>
        </row>
        <row r="4854">
          <cell r="A4854">
            <v>0</v>
          </cell>
          <cell r="B4854">
            <v>0</v>
          </cell>
        </row>
        <row r="4855">
          <cell r="A4855">
            <v>0</v>
          </cell>
          <cell r="B4855">
            <v>0</v>
          </cell>
        </row>
        <row r="4856">
          <cell r="A4856">
            <v>0</v>
          </cell>
          <cell r="B4856">
            <v>0</v>
          </cell>
        </row>
        <row r="4857">
          <cell r="A4857">
            <v>0</v>
          </cell>
          <cell r="B4857">
            <v>0</v>
          </cell>
        </row>
        <row r="4858">
          <cell r="A4858">
            <v>0</v>
          </cell>
          <cell r="B4858">
            <v>0</v>
          </cell>
        </row>
        <row r="4859">
          <cell r="A4859">
            <v>0</v>
          </cell>
          <cell r="B4859">
            <v>0</v>
          </cell>
        </row>
        <row r="4860">
          <cell r="A4860">
            <v>0</v>
          </cell>
          <cell r="B4860">
            <v>0</v>
          </cell>
        </row>
        <row r="4861">
          <cell r="A4861">
            <v>0</v>
          </cell>
          <cell r="B4861">
            <v>0</v>
          </cell>
        </row>
        <row r="4862">
          <cell r="A4862">
            <v>0</v>
          </cell>
          <cell r="B4862">
            <v>0</v>
          </cell>
        </row>
        <row r="4863">
          <cell r="A4863">
            <v>0</v>
          </cell>
          <cell r="B4863">
            <v>0</v>
          </cell>
        </row>
        <row r="4864">
          <cell r="A4864">
            <v>0</v>
          </cell>
          <cell r="B4864">
            <v>0</v>
          </cell>
        </row>
        <row r="4865">
          <cell r="A4865">
            <v>0</v>
          </cell>
          <cell r="B4865">
            <v>0</v>
          </cell>
        </row>
        <row r="4866">
          <cell r="A4866">
            <v>0</v>
          </cell>
          <cell r="B4866">
            <v>0</v>
          </cell>
        </row>
        <row r="4867">
          <cell r="A4867">
            <v>0</v>
          </cell>
          <cell r="B4867">
            <v>0</v>
          </cell>
        </row>
        <row r="4868">
          <cell r="A4868">
            <v>0</v>
          </cell>
          <cell r="B4868">
            <v>0</v>
          </cell>
        </row>
        <row r="4869">
          <cell r="A4869">
            <v>0</v>
          </cell>
          <cell r="B4869">
            <v>0</v>
          </cell>
        </row>
        <row r="4870">
          <cell r="A4870">
            <v>0</v>
          </cell>
          <cell r="B4870">
            <v>0</v>
          </cell>
        </row>
        <row r="4871">
          <cell r="A4871">
            <v>0</v>
          </cell>
          <cell r="B4871">
            <v>0</v>
          </cell>
        </row>
        <row r="4872">
          <cell r="A4872">
            <v>0</v>
          </cell>
          <cell r="B4872">
            <v>0</v>
          </cell>
        </row>
        <row r="4873">
          <cell r="A4873">
            <v>0</v>
          </cell>
          <cell r="B4873">
            <v>0</v>
          </cell>
        </row>
        <row r="4874">
          <cell r="A4874">
            <v>0</v>
          </cell>
          <cell r="B4874">
            <v>0</v>
          </cell>
        </row>
        <row r="4875">
          <cell r="A4875">
            <v>0</v>
          </cell>
          <cell r="B4875">
            <v>0</v>
          </cell>
        </row>
        <row r="4876">
          <cell r="A4876">
            <v>0</v>
          </cell>
          <cell r="B4876">
            <v>0</v>
          </cell>
        </row>
        <row r="4877">
          <cell r="A4877">
            <v>0</v>
          </cell>
          <cell r="B4877">
            <v>0</v>
          </cell>
        </row>
        <row r="4878">
          <cell r="A4878">
            <v>0</v>
          </cell>
          <cell r="B4878">
            <v>0</v>
          </cell>
        </row>
        <row r="4879">
          <cell r="A4879">
            <v>0</v>
          </cell>
          <cell r="B4879">
            <v>0</v>
          </cell>
        </row>
        <row r="4880">
          <cell r="A4880">
            <v>0</v>
          </cell>
          <cell r="B4880">
            <v>0</v>
          </cell>
        </row>
        <row r="4881">
          <cell r="A4881">
            <v>0</v>
          </cell>
          <cell r="B4881">
            <v>0</v>
          </cell>
        </row>
        <row r="4882">
          <cell r="A4882">
            <v>0</v>
          </cell>
          <cell r="B4882">
            <v>0</v>
          </cell>
        </row>
        <row r="4883">
          <cell r="A4883">
            <v>0</v>
          </cell>
          <cell r="B4883">
            <v>0</v>
          </cell>
        </row>
        <row r="4884">
          <cell r="A4884">
            <v>0</v>
          </cell>
          <cell r="B4884">
            <v>0</v>
          </cell>
        </row>
        <row r="4885">
          <cell r="A4885">
            <v>0</v>
          </cell>
          <cell r="B4885">
            <v>0</v>
          </cell>
        </row>
        <row r="4886">
          <cell r="A4886">
            <v>0</v>
          </cell>
          <cell r="B4886">
            <v>0</v>
          </cell>
        </row>
        <row r="4887">
          <cell r="A4887">
            <v>0</v>
          </cell>
          <cell r="B4887">
            <v>0</v>
          </cell>
        </row>
        <row r="4888">
          <cell r="A4888">
            <v>0</v>
          </cell>
          <cell r="B4888">
            <v>0</v>
          </cell>
        </row>
        <row r="4889">
          <cell r="A4889">
            <v>0</v>
          </cell>
          <cell r="B4889">
            <v>0</v>
          </cell>
        </row>
        <row r="4890">
          <cell r="A4890">
            <v>0</v>
          </cell>
          <cell r="B4890">
            <v>0</v>
          </cell>
        </row>
        <row r="4891">
          <cell r="A4891">
            <v>0</v>
          </cell>
          <cell r="B4891">
            <v>0</v>
          </cell>
        </row>
        <row r="4892">
          <cell r="A4892">
            <v>0</v>
          </cell>
          <cell r="B4892">
            <v>0</v>
          </cell>
        </row>
        <row r="4893">
          <cell r="A4893">
            <v>0</v>
          </cell>
          <cell r="B4893">
            <v>0</v>
          </cell>
        </row>
        <row r="4894">
          <cell r="A4894">
            <v>0</v>
          </cell>
          <cell r="B4894">
            <v>0</v>
          </cell>
        </row>
        <row r="4895">
          <cell r="A4895">
            <v>0</v>
          </cell>
          <cell r="B4895">
            <v>0</v>
          </cell>
        </row>
        <row r="4896">
          <cell r="A4896">
            <v>0</v>
          </cell>
          <cell r="B4896">
            <v>0</v>
          </cell>
        </row>
        <row r="4897">
          <cell r="A4897">
            <v>0</v>
          </cell>
          <cell r="B4897">
            <v>0</v>
          </cell>
        </row>
        <row r="4898">
          <cell r="A4898">
            <v>0</v>
          </cell>
          <cell r="B4898">
            <v>0</v>
          </cell>
        </row>
        <row r="4899">
          <cell r="A4899">
            <v>0</v>
          </cell>
          <cell r="B4899">
            <v>0</v>
          </cell>
        </row>
        <row r="4900">
          <cell r="A4900">
            <v>0</v>
          </cell>
          <cell r="B4900">
            <v>0</v>
          </cell>
        </row>
        <row r="4901">
          <cell r="A4901">
            <v>0</v>
          </cell>
          <cell r="B4901">
            <v>0</v>
          </cell>
        </row>
        <row r="4902">
          <cell r="A4902">
            <v>0</v>
          </cell>
          <cell r="B4902">
            <v>0</v>
          </cell>
        </row>
        <row r="4903">
          <cell r="A4903">
            <v>0</v>
          </cell>
          <cell r="B4903">
            <v>0</v>
          </cell>
        </row>
        <row r="4904">
          <cell r="A4904">
            <v>0</v>
          </cell>
          <cell r="B4904">
            <v>0</v>
          </cell>
        </row>
        <row r="4905">
          <cell r="A4905">
            <v>0</v>
          </cell>
          <cell r="B4905">
            <v>0</v>
          </cell>
        </row>
        <row r="4906">
          <cell r="A4906">
            <v>0</v>
          </cell>
          <cell r="B4906">
            <v>0</v>
          </cell>
        </row>
        <row r="4907">
          <cell r="A4907">
            <v>0</v>
          </cell>
          <cell r="B4907">
            <v>0</v>
          </cell>
        </row>
        <row r="4908">
          <cell r="A4908">
            <v>0</v>
          </cell>
          <cell r="B4908">
            <v>0</v>
          </cell>
        </row>
        <row r="4909">
          <cell r="A4909">
            <v>0</v>
          </cell>
          <cell r="B4909">
            <v>0</v>
          </cell>
        </row>
        <row r="4910">
          <cell r="A4910">
            <v>0</v>
          </cell>
          <cell r="B4910">
            <v>0</v>
          </cell>
        </row>
        <row r="4911">
          <cell r="A4911">
            <v>0</v>
          </cell>
          <cell r="B4911">
            <v>0</v>
          </cell>
        </row>
        <row r="4912">
          <cell r="A4912">
            <v>0</v>
          </cell>
          <cell r="B4912">
            <v>0</v>
          </cell>
        </row>
        <row r="4913">
          <cell r="A4913">
            <v>0</v>
          </cell>
          <cell r="B4913">
            <v>0</v>
          </cell>
        </row>
        <row r="4914">
          <cell r="A4914">
            <v>0</v>
          </cell>
          <cell r="B4914">
            <v>0</v>
          </cell>
        </row>
        <row r="4915">
          <cell r="A4915">
            <v>0</v>
          </cell>
          <cell r="B4915">
            <v>0</v>
          </cell>
        </row>
        <row r="4916">
          <cell r="A4916">
            <v>0</v>
          </cell>
          <cell r="B4916">
            <v>0</v>
          </cell>
        </row>
        <row r="4917">
          <cell r="A4917">
            <v>0</v>
          </cell>
          <cell r="B4917">
            <v>0</v>
          </cell>
        </row>
        <row r="4918">
          <cell r="A4918">
            <v>0</v>
          </cell>
          <cell r="B4918">
            <v>0</v>
          </cell>
        </row>
        <row r="4919">
          <cell r="A4919">
            <v>0</v>
          </cell>
          <cell r="B4919">
            <v>0</v>
          </cell>
        </row>
        <row r="4920">
          <cell r="A4920">
            <v>0</v>
          </cell>
          <cell r="B4920">
            <v>0</v>
          </cell>
        </row>
        <row r="4921">
          <cell r="A4921">
            <v>0</v>
          </cell>
          <cell r="B4921">
            <v>0</v>
          </cell>
        </row>
        <row r="4922">
          <cell r="A4922">
            <v>0</v>
          </cell>
          <cell r="B4922">
            <v>0</v>
          </cell>
        </row>
        <row r="4923">
          <cell r="A4923">
            <v>0</v>
          </cell>
          <cell r="B4923">
            <v>0</v>
          </cell>
        </row>
        <row r="4924">
          <cell r="A4924">
            <v>0</v>
          </cell>
          <cell r="B4924">
            <v>0</v>
          </cell>
        </row>
        <row r="4925">
          <cell r="A4925">
            <v>0</v>
          </cell>
          <cell r="B4925">
            <v>0</v>
          </cell>
        </row>
        <row r="4926">
          <cell r="A4926">
            <v>0</v>
          </cell>
          <cell r="B4926">
            <v>0</v>
          </cell>
        </row>
        <row r="4927">
          <cell r="A4927">
            <v>0</v>
          </cell>
          <cell r="B4927">
            <v>0</v>
          </cell>
        </row>
        <row r="4928">
          <cell r="A4928">
            <v>0</v>
          </cell>
          <cell r="B4928">
            <v>0</v>
          </cell>
        </row>
        <row r="4929">
          <cell r="A4929">
            <v>0</v>
          </cell>
          <cell r="B4929">
            <v>0</v>
          </cell>
        </row>
        <row r="4930">
          <cell r="A4930">
            <v>0</v>
          </cell>
          <cell r="B4930">
            <v>0</v>
          </cell>
        </row>
        <row r="4931">
          <cell r="A4931">
            <v>0</v>
          </cell>
          <cell r="B4931">
            <v>0</v>
          </cell>
        </row>
        <row r="4932">
          <cell r="A4932">
            <v>0</v>
          </cell>
          <cell r="B4932">
            <v>0</v>
          </cell>
        </row>
        <row r="4933">
          <cell r="A4933">
            <v>0</v>
          </cell>
          <cell r="B4933">
            <v>0</v>
          </cell>
        </row>
        <row r="4934">
          <cell r="A4934">
            <v>0</v>
          </cell>
          <cell r="B4934">
            <v>0</v>
          </cell>
        </row>
        <row r="4935">
          <cell r="A4935">
            <v>0</v>
          </cell>
          <cell r="B4935">
            <v>0</v>
          </cell>
        </row>
        <row r="4936">
          <cell r="A4936">
            <v>0</v>
          </cell>
          <cell r="B4936">
            <v>0</v>
          </cell>
        </row>
        <row r="4937">
          <cell r="A4937">
            <v>0</v>
          </cell>
          <cell r="B4937">
            <v>0</v>
          </cell>
        </row>
        <row r="4938">
          <cell r="A4938">
            <v>0</v>
          </cell>
          <cell r="B4938">
            <v>0</v>
          </cell>
        </row>
        <row r="4939">
          <cell r="A4939">
            <v>0</v>
          </cell>
          <cell r="B4939">
            <v>0</v>
          </cell>
        </row>
        <row r="4940">
          <cell r="A4940">
            <v>0</v>
          </cell>
          <cell r="B4940">
            <v>0</v>
          </cell>
        </row>
        <row r="4941">
          <cell r="A4941">
            <v>0</v>
          </cell>
          <cell r="B4941">
            <v>0</v>
          </cell>
        </row>
        <row r="4942">
          <cell r="A4942">
            <v>0</v>
          </cell>
          <cell r="B4942">
            <v>0</v>
          </cell>
        </row>
        <row r="4943">
          <cell r="A4943">
            <v>0</v>
          </cell>
          <cell r="B4943">
            <v>0</v>
          </cell>
        </row>
        <row r="4944">
          <cell r="A4944">
            <v>0</v>
          </cell>
          <cell r="B4944">
            <v>0</v>
          </cell>
        </row>
        <row r="4945">
          <cell r="A4945">
            <v>0</v>
          </cell>
          <cell r="B4945">
            <v>0</v>
          </cell>
        </row>
        <row r="4946">
          <cell r="A4946">
            <v>0</v>
          </cell>
          <cell r="B4946">
            <v>0</v>
          </cell>
        </row>
        <row r="4947">
          <cell r="A4947">
            <v>0</v>
          </cell>
          <cell r="B4947">
            <v>0</v>
          </cell>
        </row>
        <row r="4948">
          <cell r="A4948">
            <v>0</v>
          </cell>
          <cell r="B4948">
            <v>0</v>
          </cell>
        </row>
        <row r="4949">
          <cell r="A4949">
            <v>0</v>
          </cell>
          <cell r="B4949">
            <v>0</v>
          </cell>
        </row>
        <row r="4950">
          <cell r="A4950">
            <v>0</v>
          </cell>
          <cell r="B4950">
            <v>0</v>
          </cell>
        </row>
        <row r="4951">
          <cell r="A4951">
            <v>0</v>
          </cell>
          <cell r="B4951">
            <v>0</v>
          </cell>
        </row>
        <row r="4952">
          <cell r="A4952">
            <v>0</v>
          </cell>
          <cell r="B4952">
            <v>0</v>
          </cell>
        </row>
        <row r="4953">
          <cell r="A4953">
            <v>0</v>
          </cell>
          <cell r="B4953">
            <v>0</v>
          </cell>
        </row>
        <row r="4954">
          <cell r="A4954">
            <v>0</v>
          </cell>
          <cell r="B4954">
            <v>0</v>
          </cell>
        </row>
        <row r="4955">
          <cell r="A4955">
            <v>0</v>
          </cell>
          <cell r="B4955">
            <v>0</v>
          </cell>
        </row>
        <row r="4956">
          <cell r="A4956">
            <v>0</v>
          </cell>
          <cell r="B4956">
            <v>0</v>
          </cell>
        </row>
        <row r="4957">
          <cell r="A4957">
            <v>0</v>
          </cell>
          <cell r="B4957">
            <v>0</v>
          </cell>
        </row>
        <row r="4958">
          <cell r="A4958">
            <v>0</v>
          </cell>
          <cell r="B4958">
            <v>0</v>
          </cell>
        </row>
        <row r="4959">
          <cell r="A4959">
            <v>0</v>
          </cell>
          <cell r="B4959">
            <v>0</v>
          </cell>
        </row>
        <row r="4960">
          <cell r="A4960">
            <v>0</v>
          </cell>
          <cell r="B4960">
            <v>0</v>
          </cell>
        </row>
        <row r="4961">
          <cell r="A4961">
            <v>0</v>
          </cell>
          <cell r="B4961">
            <v>0</v>
          </cell>
        </row>
        <row r="4962">
          <cell r="A4962">
            <v>0</v>
          </cell>
          <cell r="B4962">
            <v>0</v>
          </cell>
        </row>
        <row r="4963">
          <cell r="A4963">
            <v>0</v>
          </cell>
          <cell r="B4963">
            <v>0</v>
          </cell>
        </row>
        <row r="4964">
          <cell r="A4964">
            <v>0</v>
          </cell>
          <cell r="B4964">
            <v>0</v>
          </cell>
        </row>
        <row r="4965">
          <cell r="A4965">
            <v>0</v>
          </cell>
          <cell r="B4965">
            <v>0</v>
          </cell>
        </row>
        <row r="4966">
          <cell r="A4966">
            <v>0</v>
          </cell>
          <cell r="B4966">
            <v>0</v>
          </cell>
        </row>
        <row r="4967">
          <cell r="A4967">
            <v>0</v>
          </cell>
          <cell r="B4967">
            <v>0</v>
          </cell>
        </row>
        <row r="4968">
          <cell r="A4968">
            <v>0</v>
          </cell>
          <cell r="B4968">
            <v>0</v>
          </cell>
        </row>
        <row r="4969">
          <cell r="A4969">
            <v>0</v>
          </cell>
          <cell r="B4969">
            <v>0</v>
          </cell>
        </row>
        <row r="4970">
          <cell r="A4970">
            <v>0</v>
          </cell>
          <cell r="B4970">
            <v>0</v>
          </cell>
        </row>
        <row r="4971">
          <cell r="A4971">
            <v>0</v>
          </cell>
          <cell r="B4971">
            <v>0</v>
          </cell>
        </row>
        <row r="4972">
          <cell r="A4972">
            <v>0</v>
          </cell>
          <cell r="B4972">
            <v>0</v>
          </cell>
        </row>
        <row r="4973">
          <cell r="A4973">
            <v>0</v>
          </cell>
          <cell r="B4973">
            <v>0</v>
          </cell>
        </row>
        <row r="4974">
          <cell r="A4974">
            <v>0</v>
          </cell>
          <cell r="B4974">
            <v>0</v>
          </cell>
        </row>
        <row r="4975">
          <cell r="A4975">
            <v>0</v>
          </cell>
          <cell r="B4975">
            <v>0</v>
          </cell>
        </row>
        <row r="4976">
          <cell r="A4976">
            <v>0</v>
          </cell>
          <cell r="B4976">
            <v>0</v>
          </cell>
        </row>
        <row r="4977">
          <cell r="A4977">
            <v>0</v>
          </cell>
          <cell r="B4977">
            <v>0</v>
          </cell>
        </row>
        <row r="4978">
          <cell r="A4978">
            <v>0</v>
          </cell>
          <cell r="B4978">
            <v>0</v>
          </cell>
        </row>
        <row r="4979">
          <cell r="A4979">
            <v>0</v>
          </cell>
          <cell r="B4979">
            <v>0</v>
          </cell>
        </row>
        <row r="4980">
          <cell r="A4980">
            <v>0</v>
          </cell>
          <cell r="B4980">
            <v>0</v>
          </cell>
        </row>
        <row r="4981">
          <cell r="A4981">
            <v>0</v>
          </cell>
          <cell r="B4981">
            <v>0</v>
          </cell>
        </row>
        <row r="4982">
          <cell r="A4982">
            <v>0</v>
          </cell>
          <cell r="B4982">
            <v>0</v>
          </cell>
        </row>
        <row r="4983">
          <cell r="A4983">
            <v>0</v>
          </cell>
          <cell r="B4983">
            <v>0</v>
          </cell>
        </row>
        <row r="4984">
          <cell r="A4984">
            <v>0</v>
          </cell>
          <cell r="B4984">
            <v>0</v>
          </cell>
        </row>
        <row r="4985">
          <cell r="A4985">
            <v>0</v>
          </cell>
          <cell r="B4985">
            <v>0</v>
          </cell>
        </row>
        <row r="4986">
          <cell r="A4986">
            <v>0</v>
          </cell>
          <cell r="B4986">
            <v>0</v>
          </cell>
        </row>
        <row r="4987">
          <cell r="A4987">
            <v>0</v>
          </cell>
          <cell r="B4987">
            <v>0</v>
          </cell>
        </row>
        <row r="4988">
          <cell r="A4988">
            <v>0</v>
          </cell>
          <cell r="B4988">
            <v>0</v>
          </cell>
        </row>
        <row r="4989">
          <cell r="A4989">
            <v>0</v>
          </cell>
          <cell r="B4989">
            <v>0</v>
          </cell>
        </row>
        <row r="4990">
          <cell r="A4990">
            <v>0</v>
          </cell>
          <cell r="B4990">
            <v>0</v>
          </cell>
        </row>
        <row r="4991">
          <cell r="A4991">
            <v>0</v>
          </cell>
          <cell r="B4991">
            <v>0</v>
          </cell>
        </row>
        <row r="4992">
          <cell r="A4992">
            <v>0</v>
          </cell>
          <cell r="B4992">
            <v>0</v>
          </cell>
        </row>
        <row r="4993">
          <cell r="A4993">
            <v>0</v>
          </cell>
          <cell r="B4993">
            <v>0</v>
          </cell>
        </row>
        <row r="4994">
          <cell r="A4994">
            <v>0</v>
          </cell>
          <cell r="B4994">
            <v>0</v>
          </cell>
        </row>
        <row r="4995">
          <cell r="A4995">
            <v>0</v>
          </cell>
          <cell r="B4995">
            <v>0</v>
          </cell>
        </row>
        <row r="4996">
          <cell r="A4996">
            <v>0</v>
          </cell>
          <cell r="B4996">
            <v>0</v>
          </cell>
        </row>
        <row r="4997">
          <cell r="A4997">
            <v>0</v>
          </cell>
          <cell r="B4997">
            <v>0</v>
          </cell>
        </row>
        <row r="4998">
          <cell r="A4998">
            <v>0</v>
          </cell>
          <cell r="B4998">
            <v>0</v>
          </cell>
        </row>
        <row r="4999">
          <cell r="A4999">
            <v>0</v>
          </cell>
          <cell r="B4999">
            <v>0</v>
          </cell>
        </row>
        <row r="5000">
          <cell r="A5000">
            <v>0</v>
          </cell>
          <cell r="B5000">
            <v>0</v>
          </cell>
        </row>
        <row r="5001">
          <cell r="A5001">
            <v>0</v>
          </cell>
          <cell r="B5001">
            <v>0</v>
          </cell>
        </row>
        <row r="5002">
          <cell r="A5002">
            <v>0</v>
          </cell>
          <cell r="B5002">
            <v>0</v>
          </cell>
        </row>
        <row r="5003">
          <cell r="A5003">
            <v>0</v>
          </cell>
          <cell r="B5003">
            <v>0</v>
          </cell>
        </row>
        <row r="5004">
          <cell r="A5004">
            <v>0</v>
          </cell>
          <cell r="B5004">
            <v>0</v>
          </cell>
        </row>
        <row r="5005">
          <cell r="A5005">
            <v>0</v>
          </cell>
          <cell r="B5005">
            <v>0</v>
          </cell>
        </row>
        <row r="5006">
          <cell r="A5006">
            <v>0</v>
          </cell>
          <cell r="B5006">
            <v>0</v>
          </cell>
        </row>
        <row r="5007">
          <cell r="A5007">
            <v>0</v>
          </cell>
          <cell r="B5007">
            <v>0</v>
          </cell>
        </row>
        <row r="5008">
          <cell r="A5008">
            <v>0</v>
          </cell>
          <cell r="B5008">
            <v>0</v>
          </cell>
        </row>
        <row r="5009">
          <cell r="A5009">
            <v>0</v>
          </cell>
          <cell r="B5009">
            <v>0</v>
          </cell>
        </row>
        <row r="5010">
          <cell r="A5010">
            <v>0</v>
          </cell>
          <cell r="B5010">
            <v>0</v>
          </cell>
        </row>
        <row r="5011">
          <cell r="A5011">
            <v>0</v>
          </cell>
          <cell r="B5011">
            <v>0</v>
          </cell>
        </row>
        <row r="5012">
          <cell r="A5012">
            <v>0</v>
          </cell>
          <cell r="B5012">
            <v>0</v>
          </cell>
        </row>
        <row r="5013">
          <cell r="A5013">
            <v>0</v>
          </cell>
          <cell r="B5013">
            <v>0</v>
          </cell>
        </row>
        <row r="5014">
          <cell r="A5014">
            <v>0</v>
          </cell>
          <cell r="B5014">
            <v>0</v>
          </cell>
        </row>
        <row r="5015">
          <cell r="A5015">
            <v>0</v>
          </cell>
          <cell r="B5015">
            <v>0</v>
          </cell>
        </row>
        <row r="5016">
          <cell r="A5016">
            <v>0</v>
          </cell>
          <cell r="B5016">
            <v>0</v>
          </cell>
        </row>
        <row r="5017">
          <cell r="A5017">
            <v>0</v>
          </cell>
          <cell r="B5017">
            <v>0</v>
          </cell>
        </row>
        <row r="5018">
          <cell r="A5018">
            <v>0</v>
          </cell>
          <cell r="B5018">
            <v>0</v>
          </cell>
        </row>
        <row r="5019">
          <cell r="A5019">
            <v>0</v>
          </cell>
          <cell r="B5019">
            <v>0</v>
          </cell>
        </row>
        <row r="5020">
          <cell r="A5020">
            <v>0</v>
          </cell>
          <cell r="B5020">
            <v>0</v>
          </cell>
        </row>
        <row r="5021">
          <cell r="A5021">
            <v>0</v>
          </cell>
          <cell r="B5021">
            <v>0</v>
          </cell>
        </row>
        <row r="5022">
          <cell r="A5022">
            <v>0</v>
          </cell>
          <cell r="B5022">
            <v>0</v>
          </cell>
        </row>
        <row r="5023">
          <cell r="A5023">
            <v>0</v>
          </cell>
          <cell r="B5023">
            <v>0</v>
          </cell>
        </row>
        <row r="5024">
          <cell r="A5024">
            <v>0</v>
          </cell>
          <cell r="B5024">
            <v>0</v>
          </cell>
        </row>
        <row r="5025">
          <cell r="A5025">
            <v>0</v>
          </cell>
          <cell r="B5025">
            <v>0</v>
          </cell>
        </row>
        <row r="5026">
          <cell r="A5026">
            <v>0</v>
          </cell>
          <cell r="B5026">
            <v>0</v>
          </cell>
        </row>
        <row r="5027">
          <cell r="A5027">
            <v>0</v>
          </cell>
          <cell r="B5027">
            <v>0</v>
          </cell>
        </row>
        <row r="5028">
          <cell r="A5028">
            <v>0</v>
          </cell>
          <cell r="B5028">
            <v>0</v>
          </cell>
        </row>
        <row r="5029">
          <cell r="A5029">
            <v>0</v>
          </cell>
          <cell r="B5029">
            <v>0</v>
          </cell>
        </row>
        <row r="5030">
          <cell r="A5030">
            <v>0</v>
          </cell>
          <cell r="B5030">
            <v>0</v>
          </cell>
        </row>
        <row r="5031">
          <cell r="A5031">
            <v>0</v>
          </cell>
          <cell r="B5031">
            <v>0</v>
          </cell>
        </row>
        <row r="5032">
          <cell r="A5032">
            <v>0</v>
          </cell>
          <cell r="B5032">
            <v>0</v>
          </cell>
        </row>
        <row r="5033">
          <cell r="A5033">
            <v>0</v>
          </cell>
          <cell r="B5033">
            <v>0</v>
          </cell>
        </row>
        <row r="5034">
          <cell r="A5034">
            <v>0</v>
          </cell>
          <cell r="B5034">
            <v>0</v>
          </cell>
        </row>
        <row r="5035">
          <cell r="A5035">
            <v>0</v>
          </cell>
          <cell r="B5035">
            <v>0</v>
          </cell>
        </row>
        <row r="5036">
          <cell r="A5036">
            <v>0</v>
          </cell>
          <cell r="B5036">
            <v>0</v>
          </cell>
        </row>
        <row r="5037">
          <cell r="A5037">
            <v>0</v>
          </cell>
          <cell r="B5037">
            <v>0</v>
          </cell>
        </row>
        <row r="5038">
          <cell r="A5038">
            <v>0</v>
          </cell>
          <cell r="B5038">
            <v>0</v>
          </cell>
        </row>
        <row r="5039">
          <cell r="A5039">
            <v>0</v>
          </cell>
          <cell r="B5039">
            <v>0</v>
          </cell>
        </row>
        <row r="5040">
          <cell r="A5040">
            <v>0</v>
          </cell>
          <cell r="B5040">
            <v>0</v>
          </cell>
        </row>
        <row r="5041">
          <cell r="A5041">
            <v>0</v>
          </cell>
          <cell r="B5041">
            <v>0</v>
          </cell>
        </row>
        <row r="5042">
          <cell r="A5042">
            <v>0</v>
          </cell>
          <cell r="B5042">
            <v>0</v>
          </cell>
        </row>
        <row r="5043">
          <cell r="A5043">
            <v>0</v>
          </cell>
          <cell r="B5043">
            <v>0</v>
          </cell>
        </row>
        <row r="5044">
          <cell r="A5044">
            <v>0</v>
          </cell>
          <cell r="B5044">
            <v>0</v>
          </cell>
        </row>
        <row r="5045">
          <cell r="A5045">
            <v>0</v>
          </cell>
          <cell r="B5045">
            <v>0</v>
          </cell>
        </row>
        <row r="5046">
          <cell r="A5046">
            <v>0</v>
          </cell>
          <cell r="B5046">
            <v>0</v>
          </cell>
        </row>
        <row r="5047">
          <cell r="A5047">
            <v>0</v>
          </cell>
          <cell r="B5047">
            <v>0</v>
          </cell>
        </row>
        <row r="5048">
          <cell r="A5048">
            <v>0</v>
          </cell>
          <cell r="B5048">
            <v>0</v>
          </cell>
        </row>
        <row r="5049">
          <cell r="A5049">
            <v>0</v>
          </cell>
          <cell r="B5049">
            <v>0</v>
          </cell>
        </row>
        <row r="5050">
          <cell r="A5050">
            <v>0</v>
          </cell>
          <cell r="B5050">
            <v>0</v>
          </cell>
        </row>
        <row r="5051">
          <cell r="A5051">
            <v>0</v>
          </cell>
          <cell r="B5051">
            <v>0</v>
          </cell>
        </row>
        <row r="5052">
          <cell r="A5052">
            <v>0</v>
          </cell>
          <cell r="B5052">
            <v>0</v>
          </cell>
        </row>
        <row r="5053">
          <cell r="A5053">
            <v>0</v>
          </cell>
          <cell r="B5053">
            <v>0</v>
          </cell>
        </row>
        <row r="5054">
          <cell r="A5054">
            <v>0</v>
          </cell>
          <cell r="B5054">
            <v>0</v>
          </cell>
        </row>
        <row r="5055">
          <cell r="A5055">
            <v>0</v>
          </cell>
          <cell r="B5055">
            <v>0</v>
          </cell>
        </row>
        <row r="5056">
          <cell r="A5056">
            <v>0</v>
          </cell>
          <cell r="B5056">
            <v>0</v>
          </cell>
        </row>
        <row r="5057">
          <cell r="A5057">
            <v>0</v>
          </cell>
          <cell r="B5057">
            <v>0</v>
          </cell>
        </row>
        <row r="5058">
          <cell r="A5058">
            <v>0</v>
          </cell>
          <cell r="B5058">
            <v>0</v>
          </cell>
        </row>
        <row r="5059">
          <cell r="A5059">
            <v>0</v>
          </cell>
          <cell r="B5059">
            <v>0</v>
          </cell>
        </row>
        <row r="5060">
          <cell r="A5060">
            <v>0</v>
          </cell>
          <cell r="B5060">
            <v>0</v>
          </cell>
        </row>
        <row r="5061">
          <cell r="A5061">
            <v>0</v>
          </cell>
          <cell r="B5061">
            <v>0</v>
          </cell>
        </row>
        <row r="5062">
          <cell r="A5062">
            <v>0</v>
          </cell>
          <cell r="B5062">
            <v>0</v>
          </cell>
        </row>
        <row r="5063">
          <cell r="A5063">
            <v>0</v>
          </cell>
          <cell r="B5063">
            <v>0</v>
          </cell>
        </row>
        <row r="5064">
          <cell r="A5064">
            <v>0</v>
          </cell>
          <cell r="B5064">
            <v>0</v>
          </cell>
        </row>
        <row r="5065">
          <cell r="A5065">
            <v>0</v>
          </cell>
          <cell r="B5065">
            <v>0</v>
          </cell>
        </row>
        <row r="5066">
          <cell r="A5066">
            <v>0</v>
          </cell>
          <cell r="B5066">
            <v>0</v>
          </cell>
        </row>
        <row r="5067">
          <cell r="A5067">
            <v>0</v>
          </cell>
          <cell r="B5067">
            <v>0</v>
          </cell>
        </row>
        <row r="5068">
          <cell r="A5068">
            <v>0</v>
          </cell>
          <cell r="B5068">
            <v>0</v>
          </cell>
        </row>
        <row r="5069">
          <cell r="A5069">
            <v>0</v>
          </cell>
          <cell r="B5069">
            <v>0</v>
          </cell>
        </row>
        <row r="5070">
          <cell r="A5070">
            <v>0</v>
          </cell>
          <cell r="B5070">
            <v>0</v>
          </cell>
        </row>
        <row r="5071">
          <cell r="A5071">
            <v>0</v>
          </cell>
          <cell r="B5071">
            <v>0</v>
          </cell>
        </row>
        <row r="5072">
          <cell r="A5072">
            <v>0</v>
          </cell>
          <cell r="B5072">
            <v>0</v>
          </cell>
        </row>
        <row r="5073">
          <cell r="A5073">
            <v>0</v>
          </cell>
          <cell r="B5073">
            <v>0</v>
          </cell>
        </row>
        <row r="5074">
          <cell r="A5074">
            <v>0</v>
          </cell>
          <cell r="B5074">
            <v>0</v>
          </cell>
        </row>
        <row r="5075">
          <cell r="A5075">
            <v>0</v>
          </cell>
          <cell r="B5075">
            <v>0</v>
          </cell>
        </row>
        <row r="5076">
          <cell r="A5076">
            <v>0</v>
          </cell>
          <cell r="B5076">
            <v>0</v>
          </cell>
        </row>
        <row r="5077">
          <cell r="A5077">
            <v>0</v>
          </cell>
          <cell r="B5077">
            <v>0</v>
          </cell>
        </row>
        <row r="5078">
          <cell r="A5078">
            <v>0</v>
          </cell>
          <cell r="B5078">
            <v>0</v>
          </cell>
        </row>
        <row r="5079">
          <cell r="A5079">
            <v>0</v>
          </cell>
          <cell r="B5079">
            <v>0</v>
          </cell>
        </row>
        <row r="5080">
          <cell r="A5080">
            <v>0</v>
          </cell>
          <cell r="B5080">
            <v>0</v>
          </cell>
        </row>
        <row r="5081">
          <cell r="A5081">
            <v>0</v>
          </cell>
          <cell r="B5081">
            <v>0</v>
          </cell>
        </row>
        <row r="5082">
          <cell r="A5082">
            <v>0</v>
          </cell>
          <cell r="B5082">
            <v>0</v>
          </cell>
        </row>
        <row r="5083">
          <cell r="A5083">
            <v>0</v>
          </cell>
          <cell r="B5083">
            <v>0</v>
          </cell>
        </row>
        <row r="5084">
          <cell r="A5084">
            <v>0</v>
          </cell>
          <cell r="B5084">
            <v>0</v>
          </cell>
        </row>
        <row r="5085">
          <cell r="A5085">
            <v>0</v>
          </cell>
          <cell r="B5085">
            <v>0</v>
          </cell>
        </row>
        <row r="5086">
          <cell r="A5086">
            <v>0</v>
          </cell>
          <cell r="B5086">
            <v>0</v>
          </cell>
        </row>
        <row r="5087">
          <cell r="A5087">
            <v>0</v>
          </cell>
          <cell r="B5087">
            <v>0</v>
          </cell>
        </row>
        <row r="5088">
          <cell r="A5088">
            <v>0</v>
          </cell>
          <cell r="B5088">
            <v>0</v>
          </cell>
        </row>
        <row r="5089">
          <cell r="A5089">
            <v>0</v>
          </cell>
          <cell r="B5089">
            <v>0</v>
          </cell>
        </row>
        <row r="5090">
          <cell r="A5090">
            <v>0</v>
          </cell>
          <cell r="B5090">
            <v>0</v>
          </cell>
        </row>
        <row r="5091">
          <cell r="A5091">
            <v>0</v>
          </cell>
          <cell r="B5091">
            <v>0</v>
          </cell>
        </row>
        <row r="5092">
          <cell r="A5092">
            <v>0</v>
          </cell>
          <cell r="B5092">
            <v>0</v>
          </cell>
        </row>
        <row r="5093">
          <cell r="A5093">
            <v>0</v>
          </cell>
          <cell r="B5093">
            <v>0</v>
          </cell>
        </row>
        <row r="5094">
          <cell r="A5094">
            <v>0</v>
          </cell>
          <cell r="B5094">
            <v>0</v>
          </cell>
        </row>
        <row r="5095">
          <cell r="A5095">
            <v>0</v>
          </cell>
          <cell r="B5095">
            <v>0</v>
          </cell>
        </row>
        <row r="5096">
          <cell r="A5096">
            <v>0</v>
          </cell>
          <cell r="B5096">
            <v>0</v>
          </cell>
        </row>
        <row r="5097">
          <cell r="A5097">
            <v>0</v>
          </cell>
          <cell r="B5097">
            <v>0</v>
          </cell>
        </row>
        <row r="5098">
          <cell r="A5098">
            <v>0</v>
          </cell>
          <cell r="B5098">
            <v>0</v>
          </cell>
        </row>
        <row r="5099">
          <cell r="A5099">
            <v>0</v>
          </cell>
          <cell r="B5099">
            <v>0</v>
          </cell>
        </row>
        <row r="5100">
          <cell r="A5100">
            <v>0</v>
          </cell>
          <cell r="B5100">
            <v>0</v>
          </cell>
        </row>
        <row r="5101">
          <cell r="A5101">
            <v>0</v>
          </cell>
          <cell r="B5101">
            <v>0</v>
          </cell>
        </row>
        <row r="5102">
          <cell r="A5102">
            <v>0</v>
          </cell>
          <cell r="B5102">
            <v>0</v>
          </cell>
        </row>
        <row r="5103">
          <cell r="A5103">
            <v>0</v>
          </cell>
          <cell r="B5103">
            <v>0</v>
          </cell>
        </row>
        <row r="5104">
          <cell r="A5104">
            <v>0</v>
          </cell>
          <cell r="B5104">
            <v>0</v>
          </cell>
        </row>
        <row r="5105">
          <cell r="A5105">
            <v>0</v>
          </cell>
          <cell r="B5105">
            <v>0</v>
          </cell>
        </row>
        <row r="5106">
          <cell r="A5106">
            <v>0</v>
          </cell>
          <cell r="B5106">
            <v>0</v>
          </cell>
        </row>
        <row r="5107">
          <cell r="A5107">
            <v>0</v>
          </cell>
          <cell r="B5107">
            <v>0</v>
          </cell>
        </row>
        <row r="5108">
          <cell r="A5108">
            <v>0</v>
          </cell>
          <cell r="B5108">
            <v>0</v>
          </cell>
        </row>
        <row r="5109">
          <cell r="A5109">
            <v>0</v>
          </cell>
          <cell r="B5109">
            <v>0</v>
          </cell>
        </row>
        <row r="5110">
          <cell r="A5110">
            <v>0</v>
          </cell>
          <cell r="B5110">
            <v>0</v>
          </cell>
        </row>
        <row r="5111">
          <cell r="A5111">
            <v>0</v>
          </cell>
          <cell r="B5111">
            <v>0</v>
          </cell>
        </row>
        <row r="5112">
          <cell r="A5112">
            <v>0</v>
          </cell>
          <cell r="B5112">
            <v>0</v>
          </cell>
        </row>
        <row r="5113">
          <cell r="A5113">
            <v>0</v>
          </cell>
          <cell r="B5113">
            <v>0</v>
          </cell>
        </row>
        <row r="5114">
          <cell r="A5114">
            <v>0</v>
          </cell>
          <cell r="B5114">
            <v>0</v>
          </cell>
        </row>
        <row r="5115">
          <cell r="A5115">
            <v>0</v>
          </cell>
          <cell r="B5115">
            <v>0</v>
          </cell>
        </row>
        <row r="5116">
          <cell r="A5116">
            <v>0</v>
          </cell>
          <cell r="B5116">
            <v>0</v>
          </cell>
        </row>
        <row r="5117">
          <cell r="A5117">
            <v>0</v>
          </cell>
          <cell r="B5117">
            <v>0</v>
          </cell>
        </row>
        <row r="5118">
          <cell r="A5118">
            <v>0</v>
          </cell>
          <cell r="B5118">
            <v>0</v>
          </cell>
        </row>
        <row r="5119">
          <cell r="A5119">
            <v>0</v>
          </cell>
          <cell r="B5119">
            <v>0</v>
          </cell>
        </row>
        <row r="5120">
          <cell r="A5120">
            <v>0</v>
          </cell>
          <cell r="B5120">
            <v>0</v>
          </cell>
        </row>
        <row r="5121">
          <cell r="A5121">
            <v>0</v>
          </cell>
          <cell r="B5121">
            <v>0</v>
          </cell>
        </row>
        <row r="5122">
          <cell r="A5122">
            <v>0</v>
          </cell>
          <cell r="B5122">
            <v>0</v>
          </cell>
        </row>
        <row r="5123">
          <cell r="A5123">
            <v>0</v>
          </cell>
          <cell r="B5123">
            <v>0</v>
          </cell>
        </row>
        <row r="5124">
          <cell r="A5124">
            <v>0</v>
          </cell>
          <cell r="B5124">
            <v>0</v>
          </cell>
        </row>
        <row r="5125">
          <cell r="A5125">
            <v>0</v>
          </cell>
          <cell r="B5125">
            <v>0</v>
          </cell>
        </row>
        <row r="5126">
          <cell r="A5126">
            <v>0</v>
          </cell>
          <cell r="B5126">
            <v>0</v>
          </cell>
        </row>
        <row r="5127">
          <cell r="A5127">
            <v>0</v>
          </cell>
          <cell r="B5127">
            <v>0</v>
          </cell>
        </row>
        <row r="5128">
          <cell r="A5128">
            <v>0</v>
          </cell>
          <cell r="B5128">
            <v>0</v>
          </cell>
        </row>
        <row r="5129">
          <cell r="A5129">
            <v>0</v>
          </cell>
          <cell r="B5129">
            <v>0</v>
          </cell>
        </row>
        <row r="5130">
          <cell r="A5130">
            <v>0</v>
          </cell>
          <cell r="B5130">
            <v>0</v>
          </cell>
        </row>
        <row r="5131">
          <cell r="A5131">
            <v>0</v>
          </cell>
          <cell r="B5131">
            <v>0</v>
          </cell>
        </row>
        <row r="5132">
          <cell r="A5132">
            <v>0</v>
          </cell>
          <cell r="B5132">
            <v>0</v>
          </cell>
        </row>
        <row r="5133">
          <cell r="A5133">
            <v>0</v>
          </cell>
          <cell r="B5133">
            <v>0</v>
          </cell>
        </row>
        <row r="5134">
          <cell r="A5134">
            <v>0</v>
          </cell>
          <cell r="B5134">
            <v>0</v>
          </cell>
        </row>
        <row r="5135">
          <cell r="A5135">
            <v>0</v>
          </cell>
          <cell r="B5135">
            <v>0</v>
          </cell>
        </row>
        <row r="5136">
          <cell r="A5136">
            <v>0</v>
          </cell>
          <cell r="B5136">
            <v>0</v>
          </cell>
        </row>
        <row r="5137">
          <cell r="A5137">
            <v>0</v>
          </cell>
          <cell r="B5137">
            <v>0</v>
          </cell>
        </row>
        <row r="5138">
          <cell r="A5138">
            <v>0</v>
          </cell>
          <cell r="B5138">
            <v>0</v>
          </cell>
        </row>
        <row r="5139">
          <cell r="A5139">
            <v>0</v>
          </cell>
          <cell r="B5139">
            <v>0</v>
          </cell>
        </row>
        <row r="5140">
          <cell r="A5140">
            <v>0</v>
          </cell>
          <cell r="B5140">
            <v>0</v>
          </cell>
        </row>
        <row r="5141">
          <cell r="A5141">
            <v>0</v>
          </cell>
          <cell r="B5141">
            <v>0</v>
          </cell>
        </row>
        <row r="5142">
          <cell r="A5142">
            <v>0</v>
          </cell>
          <cell r="B5142">
            <v>0</v>
          </cell>
        </row>
        <row r="5143">
          <cell r="A5143">
            <v>0</v>
          </cell>
          <cell r="B5143">
            <v>0</v>
          </cell>
        </row>
        <row r="5144">
          <cell r="A5144">
            <v>0</v>
          </cell>
          <cell r="B5144">
            <v>0</v>
          </cell>
        </row>
        <row r="5145">
          <cell r="A5145">
            <v>0</v>
          </cell>
          <cell r="B5145">
            <v>0</v>
          </cell>
        </row>
        <row r="5146">
          <cell r="A5146">
            <v>0</v>
          </cell>
          <cell r="B5146">
            <v>0</v>
          </cell>
        </row>
        <row r="5147">
          <cell r="A5147">
            <v>0</v>
          </cell>
          <cell r="B5147">
            <v>0</v>
          </cell>
        </row>
        <row r="5148">
          <cell r="A5148">
            <v>0</v>
          </cell>
          <cell r="B5148">
            <v>0</v>
          </cell>
        </row>
        <row r="5149">
          <cell r="A5149">
            <v>0</v>
          </cell>
          <cell r="B5149">
            <v>0</v>
          </cell>
        </row>
        <row r="5150">
          <cell r="A5150">
            <v>0</v>
          </cell>
          <cell r="B5150">
            <v>0</v>
          </cell>
        </row>
        <row r="5151">
          <cell r="A5151">
            <v>0</v>
          </cell>
          <cell r="B5151">
            <v>0</v>
          </cell>
        </row>
        <row r="5152">
          <cell r="A5152">
            <v>0</v>
          </cell>
          <cell r="B5152">
            <v>0</v>
          </cell>
        </row>
        <row r="5153">
          <cell r="A5153">
            <v>0</v>
          </cell>
          <cell r="B5153">
            <v>0</v>
          </cell>
        </row>
        <row r="5154">
          <cell r="A5154">
            <v>0</v>
          </cell>
          <cell r="B5154">
            <v>0</v>
          </cell>
        </row>
        <row r="5155">
          <cell r="A5155">
            <v>0</v>
          </cell>
          <cell r="B5155">
            <v>0</v>
          </cell>
        </row>
        <row r="5156">
          <cell r="A5156">
            <v>0</v>
          </cell>
          <cell r="B5156">
            <v>0</v>
          </cell>
        </row>
        <row r="5157">
          <cell r="A5157">
            <v>0</v>
          </cell>
          <cell r="B5157">
            <v>0</v>
          </cell>
        </row>
        <row r="5158">
          <cell r="A5158">
            <v>0</v>
          </cell>
          <cell r="B5158">
            <v>0</v>
          </cell>
        </row>
        <row r="5159">
          <cell r="A5159">
            <v>0</v>
          </cell>
          <cell r="B5159">
            <v>0</v>
          </cell>
        </row>
        <row r="5160">
          <cell r="A5160">
            <v>0</v>
          </cell>
          <cell r="B5160">
            <v>0</v>
          </cell>
        </row>
        <row r="5161">
          <cell r="A5161">
            <v>0</v>
          </cell>
          <cell r="B5161">
            <v>0</v>
          </cell>
        </row>
        <row r="5162">
          <cell r="A5162">
            <v>0</v>
          </cell>
          <cell r="B5162">
            <v>0</v>
          </cell>
        </row>
        <row r="5163">
          <cell r="A5163">
            <v>0</v>
          </cell>
          <cell r="B5163">
            <v>0</v>
          </cell>
        </row>
        <row r="5164">
          <cell r="A5164">
            <v>0</v>
          </cell>
          <cell r="B5164">
            <v>0</v>
          </cell>
        </row>
        <row r="5165">
          <cell r="A5165">
            <v>0</v>
          </cell>
          <cell r="B5165">
            <v>0</v>
          </cell>
        </row>
        <row r="5166">
          <cell r="A5166">
            <v>0</v>
          </cell>
          <cell r="B5166">
            <v>0</v>
          </cell>
        </row>
        <row r="5167">
          <cell r="A5167">
            <v>0</v>
          </cell>
          <cell r="B5167">
            <v>0</v>
          </cell>
        </row>
        <row r="5168">
          <cell r="A5168">
            <v>0</v>
          </cell>
          <cell r="B5168">
            <v>0</v>
          </cell>
        </row>
        <row r="5169">
          <cell r="A5169">
            <v>0</v>
          </cell>
          <cell r="B5169">
            <v>0</v>
          </cell>
        </row>
        <row r="5170">
          <cell r="A5170">
            <v>0</v>
          </cell>
          <cell r="B5170">
            <v>0</v>
          </cell>
        </row>
        <row r="5171">
          <cell r="A5171">
            <v>0</v>
          </cell>
          <cell r="B5171">
            <v>0</v>
          </cell>
        </row>
        <row r="5172">
          <cell r="A5172">
            <v>0</v>
          </cell>
          <cell r="B5172">
            <v>0</v>
          </cell>
        </row>
        <row r="5173">
          <cell r="A5173">
            <v>0</v>
          </cell>
          <cell r="B5173">
            <v>0</v>
          </cell>
        </row>
        <row r="5174">
          <cell r="A5174">
            <v>0</v>
          </cell>
          <cell r="B5174">
            <v>0</v>
          </cell>
        </row>
        <row r="5175">
          <cell r="A5175">
            <v>0</v>
          </cell>
          <cell r="B5175">
            <v>0</v>
          </cell>
        </row>
        <row r="5176">
          <cell r="A5176">
            <v>0</v>
          </cell>
          <cell r="B5176">
            <v>0</v>
          </cell>
        </row>
        <row r="5177">
          <cell r="A5177">
            <v>0</v>
          </cell>
          <cell r="B5177">
            <v>0</v>
          </cell>
        </row>
        <row r="5178">
          <cell r="A5178">
            <v>0</v>
          </cell>
          <cell r="B5178">
            <v>0</v>
          </cell>
        </row>
        <row r="5179">
          <cell r="A5179">
            <v>0</v>
          </cell>
          <cell r="B5179">
            <v>0</v>
          </cell>
        </row>
        <row r="5180">
          <cell r="A5180">
            <v>0</v>
          </cell>
          <cell r="B5180">
            <v>0</v>
          </cell>
        </row>
        <row r="5181">
          <cell r="A5181">
            <v>0</v>
          </cell>
          <cell r="B5181">
            <v>0</v>
          </cell>
        </row>
        <row r="5182">
          <cell r="A5182">
            <v>0</v>
          </cell>
          <cell r="B5182">
            <v>0</v>
          </cell>
        </row>
        <row r="5183">
          <cell r="A5183">
            <v>0</v>
          </cell>
          <cell r="B5183">
            <v>0</v>
          </cell>
        </row>
        <row r="5184">
          <cell r="A5184">
            <v>0</v>
          </cell>
          <cell r="B5184">
            <v>0</v>
          </cell>
        </row>
        <row r="5185">
          <cell r="A5185">
            <v>0</v>
          </cell>
          <cell r="B5185">
            <v>0</v>
          </cell>
        </row>
        <row r="5186">
          <cell r="A5186">
            <v>0</v>
          </cell>
          <cell r="B5186">
            <v>0</v>
          </cell>
        </row>
        <row r="5187">
          <cell r="A5187">
            <v>0</v>
          </cell>
          <cell r="B5187">
            <v>0</v>
          </cell>
        </row>
        <row r="5188">
          <cell r="A5188">
            <v>0</v>
          </cell>
          <cell r="B5188">
            <v>0</v>
          </cell>
        </row>
        <row r="5189">
          <cell r="A5189">
            <v>0</v>
          </cell>
          <cell r="B5189">
            <v>0</v>
          </cell>
        </row>
        <row r="5190">
          <cell r="A5190">
            <v>0</v>
          </cell>
          <cell r="B5190">
            <v>0</v>
          </cell>
        </row>
        <row r="5191">
          <cell r="A5191">
            <v>0</v>
          </cell>
          <cell r="B5191">
            <v>0</v>
          </cell>
        </row>
        <row r="5192">
          <cell r="A5192">
            <v>0</v>
          </cell>
          <cell r="B5192">
            <v>0</v>
          </cell>
        </row>
        <row r="5193">
          <cell r="A5193">
            <v>0</v>
          </cell>
          <cell r="B5193">
            <v>0</v>
          </cell>
        </row>
        <row r="5194">
          <cell r="A5194">
            <v>0</v>
          </cell>
          <cell r="B5194">
            <v>0</v>
          </cell>
        </row>
        <row r="5195">
          <cell r="A5195">
            <v>0</v>
          </cell>
          <cell r="B5195">
            <v>0</v>
          </cell>
        </row>
        <row r="5196">
          <cell r="A5196">
            <v>0</v>
          </cell>
          <cell r="B5196">
            <v>0</v>
          </cell>
        </row>
        <row r="5197">
          <cell r="A5197">
            <v>0</v>
          </cell>
          <cell r="B5197">
            <v>0</v>
          </cell>
        </row>
        <row r="5198">
          <cell r="A5198">
            <v>0</v>
          </cell>
          <cell r="B5198">
            <v>0</v>
          </cell>
        </row>
        <row r="5199">
          <cell r="A5199">
            <v>0</v>
          </cell>
          <cell r="B5199">
            <v>0</v>
          </cell>
        </row>
        <row r="5200">
          <cell r="A5200">
            <v>0</v>
          </cell>
          <cell r="B5200">
            <v>0</v>
          </cell>
        </row>
        <row r="5201">
          <cell r="A5201">
            <v>0</v>
          </cell>
          <cell r="B5201">
            <v>0</v>
          </cell>
        </row>
        <row r="5202">
          <cell r="A5202">
            <v>0</v>
          </cell>
          <cell r="B5202">
            <v>0</v>
          </cell>
        </row>
        <row r="5203">
          <cell r="A5203">
            <v>0</v>
          </cell>
          <cell r="B5203">
            <v>0</v>
          </cell>
        </row>
        <row r="5204">
          <cell r="A5204">
            <v>0</v>
          </cell>
          <cell r="B5204">
            <v>0</v>
          </cell>
        </row>
        <row r="5205">
          <cell r="A5205">
            <v>0</v>
          </cell>
          <cell r="B5205">
            <v>0</v>
          </cell>
        </row>
        <row r="5206">
          <cell r="A5206">
            <v>0</v>
          </cell>
          <cell r="B5206">
            <v>0</v>
          </cell>
        </row>
        <row r="5207">
          <cell r="A5207">
            <v>0</v>
          </cell>
          <cell r="B5207">
            <v>0</v>
          </cell>
        </row>
        <row r="5208">
          <cell r="A5208">
            <v>0</v>
          </cell>
          <cell r="B5208">
            <v>0</v>
          </cell>
        </row>
        <row r="5209">
          <cell r="A5209">
            <v>0</v>
          </cell>
          <cell r="B5209">
            <v>0</v>
          </cell>
        </row>
        <row r="5210">
          <cell r="A5210">
            <v>0</v>
          </cell>
          <cell r="B5210">
            <v>0</v>
          </cell>
        </row>
        <row r="5211">
          <cell r="A5211">
            <v>0</v>
          </cell>
          <cell r="B5211">
            <v>0</v>
          </cell>
        </row>
        <row r="5212">
          <cell r="A5212">
            <v>0</v>
          </cell>
          <cell r="B5212">
            <v>0</v>
          </cell>
        </row>
        <row r="5213">
          <cell r="A5213">
            <v>0</v>
          </cell>
          <cell r="B5213">
            <v>0</v>
          </cell>
        </row>
        <row r="5214">
          <cell r="A5214">
            <v>0</v>
          </cell>
          <cell r="B5214">
            <v>0</v>
          </cell>
        </row>
        <row r="5215">
          <cell r="A5215">
            <v>0</v>
          </cell>
          <cell r="B5215">
            <v>0</v>
          </cell>
        </row>
        <row r="5216">
          <cell r="A5216">
            <v>0</v>
          </cell>
          <cell r="B5216">
            <v>0</v>
          </cell>
        </row>
        <row r="5217">
          <cell r="A5217">
            <v>0</v>
          </cell>
          <cell r="B5217">
            <v>0</v>
          </cell>
        </row>
        <row r="5218">
          <cell r="A5218">
            <v>0</v>
          </cell>
          <cell r="B5218">
            <v>0</v>
          </cell>
        </row>
        <row r="5219">
          <cell r="A5219">
            <v>0</v>
          </cell>
          <cell r="B5219">
            <v>0</v>
          </cell>
        </row>
        <row r="5220">
          <cell r="A5220">
            <v>0</v>
          </cell>
          <cell r="B5220">
            <v>0</v>
          </cell>
        </row>
        <row r="5221">
          <cell r="A5221">
            <v>0</v>
          </cell>
          <cell r="B5221">
            <v>0</v>
          </cell>
        </row>
        <row r="5222">
          <cell r="A5222">
            <v>0</v>
          </cell>
          <cell r="B5222">
            <v>0</v>
          </cell>
        </row>
        <row r="5223">
          <cell r="A5223">
            <v>0</v>
          </cell>
          <cell r="B5223">
            <v>0</v>
          </cell>
        </row>
        <row r="5224">
          <cell r="A5224">
            <v>0</v>
          </cell>
          <cell r="B5224">
            <v>0</v>
          </cell>
        </row>
        <row r="5225">
          <cell r="A5225">
            <v>0</v>
          </cell>
          <cell r="B5225">
            <v>0</v>
          </cell>
        </row>
        <row r="5226">
          <cell r="A5226">
            <v>0</v>
          </cell>
          <cell r="B5226">
            <v>0</v>
          </cell>
        </row>
        <row r="5227">
          <cell r="A5227">
            <v>0</v>
          </cell>
          <cell r="B5227">
            <v>0</v>
          </cell>
        </row>
        <row r="5228">
          <cell r="A5228">
            <v>0</v>
          </cell>
          <cell r="B5228">
            <v>0</v>
          </cell>
        </row>
        <row r="5229">
          <cell r="A5229">
            <v>0</v>
          </cell>
          <cell r="B5229">
            <v>0</v>
          </cell>
        </row>
        <row r="5230">
          <cell r="A5230">
            <v>0</v>
          </cell>
          <cell r="B5230">
            <v>0</v>
          </cell>
        </row>
        <row r="5231">
          <cell r="A5231">
            <v>0</v>
          </cell>
          <cell r="B5231">
            <v>0</v>
          </cell>
        </row>
        <row r="5232">
          <cell r="A5232">
            <v>0</v>
          </cell>
          <cell r="B5232">
            <v>0</v>
          </cell>
        </row>
        <row r="5233">
          <cell r="A5233">
            <v>0</v>
          </cell>
          <cell r="B5233">
            <v>0</v>
          </cell>
        </row>
        <row r="5234">
          <cell r="A5234">
            <v>0</v>
          </cell>
          <cell r="B5234">
            <v>0</v>
          </cell>
        </row>
        <row r="5235">
          <cell r="A5235">
            <v>0</v>
          </cell>
          <cell r="B5235">
            <v>0</v>
          </cell>
        </row>
        <row r="5236">
          <cell r="A5236">
            <v>0</v>
          </cell>
          <cell r="B5236">
            <v>0</v>
          </cell>
        </row>
        <row r="5237">
          <cell r="A5237">
            <v>0</v>
          </cell>
          <cell r="B5237">
            <v>0</v>
          </cell>
        </row>
        <row r="5238">
          <cell r="A5238">
            <v>0</v>
          </cell>
          <cell r="B5238">
            <v>0</v>
          </cell>
        </row>
        <row r="5239">
          <cell r="A5239">
            <v>0</v>
          </cell>
          <cell r="B5239">
            <v>0</v>
          </cell>
        </row>
        <row r="5240">
          <cell r="A5240">
            <v>0</v>
          </cell>
          <cell r="B5240">
            <v>0</v>
          </cell>
        </row>
        <row r="5241">
          <cell r="A5241">
            <v>0</v>
          </cell>
          <cell r="B5241">
            <v>0</v>
          </cell>
        </row>
        <row r="5242">
          <cell r="A5242">
            <v>0</v>
          </cell>
          <cell r="B5242">
            <v>0</v>
          </cell>
        </row>
        <row r="5243">
          <cell r="A5243">
            <v>0</v>
          </cell>
          <cell r="B5243">
            <v>0</v>
          </cell>
        </row>
        <row r="5244">
          <cell r="A5244">
            <v>0</v>
          </cell>
          <cell r="B5244">
            <v>0</v>
          </cell>
        </row>
        <row r="5245">
          <cell r="A5245">
            <v>0</v>
          </cell>
          <cell r="B5245">
            <v>0</v>
          </cell>
        </row>
        <row r="5246">
          <cell r="A5246">
            <v>0</v>
          </cell>
          <cell r="B5246">
            <v>0</v>
          </cell>
        </row>
        <row r="5247">
          <cell r="A5247">
            <v>0</v>
          </cell>
          <cell r="B5247">
            <v>0</v>
          </cell>
        </row>
        <row r="5248">
          <cell r="A5248">
            <v>0</v>
          </cell>
          <cell r="B5248">
            <v>0</v>
          </cell>
        </row>
        <row r="5249">
          <cell r="A5249">
            <v>0</v>
          </cell>
          <cell r="B5249">
            <v>0</v>
          </cell>
        </row>
        <row r="5250">
          <cell r="A5250">
            <v>0</v>
          </cell>
          <cell r="B5250">
            <v>0</v>
          </cell>
        </row>
        <row r="5251">
          <cell r="A5251">
            <v>0</v>
          </cell>
          <cell r="B5251">
            <v>0</v>
          </cell>
        </row>
        <row r="5252">
          <cell r="A5252">
            <v>0</v>
          </cell>
          <cell r="B5252">
            <v>0</v>
          </cell>
        </row>
        <row r="5253">
          <cell r="A5253">
            <v>0</v>
          </cell>
          <cell r="B5253">
            <v>0</v>
          </cell>
        </row>
        <row r="5254">
          <cell r="A5254">
            <v>0</v>
          </cell>
          <cell r="B5254">
            <v>0</v>
          </cell>
        </row>
        <row r="5255">
          <cell r="A5255">
            <v>0</v>
          </cell>
          <cell r="B5255">
            <v>0</v>
          </cell>
        </row>
        <row r="5256">
          <cell r="A5256">
            <v>0</v>
          </cell>
          <cell r="B5256">
            <v>0</v>
          </cell>
        </row>
        <row r="5257">
          <cell r="A5257">
            <v>0</v>
          </cell>
          <cell r="B5257">
            <v>0</v>
          </cell>
        </row>
        <row r="5258">
          <cell r="A5258">
            <v>0</v>
          </cell>
          <cell r="B5258">
            <v>0</v>
          </cell>
        </row>
        <row r="5259">
          <cell r="A5259">
            <v>0</v>
          </cell>
          <cell r="B5259">
            <v>0</v>
          </cell>
        </row>
        <row r="5260">
          <cell r="A5260">
            <v>0</v>
          </cell>
          <cell r="B5260">
            <v>0</v>
          </cell>
        </row>
        <row r="5261">
          <cell r="A5261">
            <v>0</v>
          </cell>
          <cell r="B5261">
            <v>0</v>
          </cell>
        </row>
        <row r="5262">
          <cell r="A5262">
            <v>0</v>
          </cell>
          <cell r="B5262">
            <v>0</v>
          </cell>
        </row>
        <row r="5263">
          <cell r="A5263">
            <v>0</v>
          </cell>
          <cell r="B5263">
            <v>0</v>
          </cell>
        </row>
        <row r="5264">
          <cell r="A5264">
            <v>0</v>
          </cell>
          <cell r="B5264">
            <v>0</v>
          </cell>
        </row>
        <row r="5265">
          <cell r="A5265">
            <v>0</v>
          </cell>
          <cell r="B5265">
            <v>0</v>
          </cell>
        </row>
        <row r="5266">
          <cell r="A5266">
            <v>0</v>
          </cell>
          <cell r="B5266">
            <v>0</v>
          </cell>
        </row>
        <row r="5267">
          <cell r="A5267">
            <v>0</v>
          </cell>
          <cell r="B5267">
            <v>0</v>
          </cell>
        </row>
        <row r="5268">
          <cell r="A5268">
            <v>0</v>
          </cell>
          <cell r="B5268">
            <v>0</v>
          </cell>
        </row>
        <row r="5269">
          <cell r="A5269">
            <v>0</v>
          </cell>
          <cell r="B5269">
            <v>0</v>
          </cell>
        </row>
        <row r="5270">
          <cell r="A5270">
            <v>0</v>
          </cell>
          <cell r="B5270">
            <v>0</v>
          </cell>
        </row>
        <row r="5271">
          <cell r="A5271">
            <v>0</v>
          </cell>
          <cell r="B5271">
            <v>0</v>
          </cell>
        </row>
        <row r="5272">
          <cell r="A5272">
            <v>0</v>
          </cell>
          <cell r="B5272">
            <v>0</v>
          </cell>
        </row>
        <row r="5273">
          <cell r="A5273">
            <v>0</v>
          </cell>
          <cell r="B5273">
            <v>0</v>
          </cell>
        </row>
        <row r="5274">
          <cell r="A5274">
            <v>0</v>
          </cell>
          <cell r="B5274">
            <v>0</v>
          </cell>
        </row>
        <row r="5275">
          <cell r="A5275">
            <v>0</v>
          </cell>
          <cell r="B5275">
            <v>0</v>
          </cell>
        </row>
        <row r="5276">
          <cell r="A5276">
            <v>0</v>
          </cell>
          <cell r="B5276">
            <v>0</v>
          </cell>
        </row>
        <row r="5277">
          <cell r="A5277">
            <v>0</v>
          </cell>
          <cell r="B5277">
            <v>0</v>
          </cell>
        </row>
        <row r="5278">
          <cell r="A5278">
            <v>0</v>
          </cell>
          <cell r="B5278">
            <v>0</v>
          </cell>
        </row>
        <row r="5279">
          <cell r="A5279">
            <v>0</v>
          </cell>
          <cell r="B5279">
            <v>0</v>
          </cell>
        </row>
        <row r="5280">
          <cell r="A5280">
            <v>0</v>
          </cell>
          <cell r="B5280">
            <v>0</v>
          </cell>
        </row>
        <row r="5281">
          <cell r="A5281">
            <v>0</v>
          </cell>
          <cell r="B5281">
            <v>0</v>
          </cell>
        </row>
        <row r="5282">
          <cell r="A5282">
            <v>0</v>
          </cell>
          <cell r="B5282">
            <v>0</v>
          </cell>
        </row>
        <row r="5283">
          <cell r="A5283">
            <v>0</v>
          </cell>
          <cell r="B5283">
            <v>0</v>
          </cell>
        </row>
        <row r="5284">
          <cell r="A5284">
            <v>0</v>
          </cell>
          <cell r="B5284">
            <v>0</v>
          </cell>
        </row>
        <row r="5285">
          <cell r="A5285">
            <v>0</v>
          </cell>
          <cell r="B5285">
            <v>0</v>
          </cell>
        </row>
        <row r="5286">
          <cell r="A5286">
            <v>0</v>
          </cell>
          <cell r="B5286">
            <v>0</v>
          </cell>
        </row>
        <row r="5287">
          <cell r="A5287">
            <v>0</v>
          </cell>
          <cell r="B5287">
            <v>0</v>
          </cell>
        </row>
        <row r="5288">
          <cell r="A5288">
            <v>0</v>
          </cell>
          <cell r="B5288">
            <v>0</v>
          </cell>
        </row>
        <row r="5289">
          <cell r="A5289">
            <v>0</v>
          </cell>
          <cell r="B5289">
            <v>0</v>
          </cell>
        </row>
        <row r="5290">
          <cell r="A5290">
            <v>0</v>
          </cell>
          <cell r="B5290">
            <v>0</v>
          </cell>
        </row>
        <row r="5291">
          <cell r="A5291">
            <v>0</v>
          </cell>
          <cell r="B5291">
            <v>0</v>
          </cell>
        </row>
        <row r="5292">
          <cell r="A5292">
            <v>0</v>
          </cell>
          <cell r="B5292">
            <v>0</v>
          </cell>
        </row>
        <row r="5293">
          <cell r="A5293">
            <v>0</v>
          </cell>
          <cell r="B5293">
            <v>0</v>
          </cell>
        </row>
        <row r="5294">
          <cell r="A5294">
            <v>0</v>
          </cell>
          <cell r="B5294">
            <v>0</v>
          </cell>
        </row>
        <row r="5295">
          <cell r="A5295">
            <v>0</v>
          </cell>
          <cell r="B5295">
            <v>0</v>
          </cell>
        </row>
        <row r="5296">
          <cell r="A5296">
            <v>0</v>
          </cell>
          <cell r="B5296">
            <v>0</v>
          </cell>
        </row>
        <row r="5297">
          <cell r="A5297">
            <v>0</v>
          </cell>
          <cell r="B5297">
            <v>0</v>
          </cell>
        </row>
        <row r="5298">
          <cell r="A5298">
            <v>0</v>
          </cell>
          <cell r="B5298">
            <v>0</v>
          </cell>
        </row>
        <row r="5299">
          <cell r="A5299">
            <v>0</v>
          </cell>
          <cell r="B5299">
            <v>0</v>
          </cell>
        </row>
        <row r="5300">
          <cell r="A5300">
            <v>0</v>
          </cell>
          <cell r="B5300">
            <v>0</v>
          </cell>
        </row>
        <row r="5301">
          <cell r="A5301">
            <v>0</v>
          </cell>
          <cell r="B5301">
            <v>0</v>
          </cell>
        </row>
        <row r="5302">
          <cell r="A5302">
            <v>0</v>
          </cell>
          <cell r="B5302">
            <v>0</v>
          </cell>
        </row>
        <row r="5303">
          <cell r="A5303">
            <v>0</v>
          </cell>
          <cell r="B5303">
            <v>0</v>
          </cell>
        </row>
        <row r="5304">
          <cell r="A5304">
            <v>0</v>
          </cell>
          <cell r="B5304">
            <v>0</v>
          </cell>
        </row>
        <row r="5305">
          <cell r="A5305">
            <v>0</v>
          </cell>
          <cell r="B5305">
            <v>0</v>
          </cell>
        </row>
        <row r="5306">
          <cell r="A5306">
            <v>0</v>
          </cell>
          <cell r="B5306">
            <v>0</v>
          </cell>
        </row>
        <row r="5307">
          <cell r="A5307">
            <v>0</v>
          </cell>
          <cell r="B5307">
            <v>0</v>
          </cell>
        </row>
        <row r="5308">
          <cell r="A5308">
            <v>0</v>
          </cell>
          <cell r="B5308">
            <v>0</v>
          </cell>
        </row>
        <row r="5309">
          <cell r="A5309">
            <v>0</v>
          </cell>
          <cell r="B5309">
            <v>0</v>
          </cell>
        </row>
        <row r="5310">
          <cell r="A5310">
            <v>0</v>
          </cell>
          <cell r="B5310">
            <v>0</v>
          </cell>
        </row>
        <row r="5311">
          <cell r="A5311">
            <v>0</v>
          </cell>
          <cell r="B5311">
            <v>0</v>
          </cell>
        </row>
        <row r="5312">
          <cell r="A5312">
            <v>0</v>
          </cell>
          <cell r="B5312">
            <v>0</v>
          </cell>
        </row>
        <row r="5313">
          <cell r="A5313">
            <v>0</v>
          </cell>
          <cell r="B5313">
            <v>0</v>
          </cell>
        </row>
        <row r="5314">
          <cell r="A5314">
            <v>0</v>
          </cell>
          <cell r="B5314">
            <v>0</v>
          </cell>
        </row>
        <row r="5315">
          <cell r="A5315">
            <v>0</v>
          </cell>
          <cell r="B5315">
            <v>0</v>
          </cell>
        </row>
        <row r="5316">
          <cell r="A5316">
            <v>0</v>
          </cell>
          <cell r="B5316">
            <v>0</v>
          </cell>
        </row>
        <row r="5317">
          <cell r="A5317">
            <v>0</v>
          </cell>
          <cell r="B5317">
            <v>0</v>
          </cell>
        </row>
        <row r="5318">
          <cell r="A5318">
            <v>0</v>
          </cell>
          <cell r="B5318">
            <v>0</v>
          </cell>
        </row>
        <row r="5319">
          <cell r="A5319">
            <v>0</v>
          </cell>
          <cell r="B5319">
            <v>0</v>
          </cell>
        </row>
        <row r="5320">
          <cell r="A5320">
            <v>0</v>
          </cell>
          <cell r="B5320">
            <v>0</v>
          </cell>
        </row>
        <row r="5321">
          <cell r="A5321">
            <v>0</v>
          </cell>
          <cell r="B5321">
            <v>0</v>
          </cell>
        </row>
        <row r="5322">
          <cell r="A5322">
            <v>0</v>
          </cell>
          <cell r="B5322">
            <v>0</v>
          </cell>
        </row>
        <row r="5323">
          <cell r="A5323">
            <v>0</v>
          </cell>
          <cell r="B5323">
            <v>0</v>
          </cell>
        </row>
        <row r="5324">
          <cell r="A5324">
            <v>0</v>
          </cell>
          <cell r="B5324">
            <v>0</v>
          </cell>
        </row>
        <row r="5325">
          <cell r="A5325">
            <v>0</v>
          </cell>
          <cell r="B5325">
            <v>0</v>
          </cell>
        </row>
        <row r="5326">
          <cell r="A5326">
            <v>0</v>
          </cell>
          <cell r="B5326">
            <v>0</v>
          </cell>
        </row>
        <row r="5327">
          <cell r="A5327">
            <v>0</v>
          </cell>
          <cell r="B5327">
            <v>0</v>
          </cell>
        </row>
        <row r="5328">
          <cell r="A5328">
            <v>0</v>
          </cell>
          <cell r="B5328">
            <v>0</v>
          </cell>
        </row>
        <row r="5329">
          <cell r="A5329">
            <v>0</v>
          </cell>
          <cell r="B5329">
            <v>0</v>
          </cell>
        </row>
        <row r="5330">
          <cell r="A5330">
            <v>0</v>
          </cell>
          <cell r="B5330">
            <v>0</v>
          </cell>
        </row>
        <row r="5331">
          <cell r="A5331">
            <v>0</v>
          </cell>
          <cell r="B5331">
            <v>0</v>
          </cell>
        </row>
        <row r="5332">
          <cell r="A5332">
            <v>0</v>
          </cell>
          <cell r="B5332">
            <v>0</v>
          </cell>
        </row>
        <row r="5333">
          <cell r="A5333">
            <v>0</v>
          </cell>
          <cell r="B5333">
            <v>0</v>
          </cell>
        </row>
        <row r="5334">
          <cell r="A5334">
            <v>0</v>
          </cell>
          <cell r="B5334">
            <v>0</v>
          </cell>
        </row>
        <row r="5335">
          <cell r="A5335">
            <v>0</v>
          </cell>
          <cell r="B5335">
            <v>0</v>
          </cell>
        </row>
        <row r="5336">
          <cell r="A5336">
            <v>0</v>
          </cell>
          <cell r="B5336">
            <v>0</v>
          </cell>
        </row>
        <row r="5337">
          <cell r="A5337">
            <v>0</v>
          </cell>
          <cell r="B5337">
            <v>0</v>
          </cell>
        </row>
        <row r="5338">
          <cell r="A5338">
            <v>0</v>
          </cell>
          <cell r="B5338">
            <v>0</v>
          </cell>
        </row>
        <row r="5339">
          <cell r="A5339">
            <v>0</v>
          </cell>
          <cell r="B5339">
            <v>0</v>
          </cell>
        </row>
        <row r="5340">
          <cell r="A5340">
            <v>0</v>
          </cell>
          <cell r="B5340">
            <v>0</v>
          </cell>
        </row>
        <row r="5341">
          <cell r="A5341">
            <v>0</v>
          </cell>
          <cell r="B5341">
            <v>0</v>
          </cell>
        </row>
        <row r="5342">
          <cell r="A5342">
            <v>0</v>
          </cell>
          <cell r="B5342">
            <v>0</v>
          </cell>
        </row>
        <row r="5343">
          <cell r="A5343">
            <v>0</v>
          </cell>
          <cell r="B5343">
            <v>0</v>
          </cell>
        </row>
        <row r="5344">
          <cell r="A5344">
            <v>0</v>
          </cell>
          <cell r="B5344">
            <v>0</v>
          </cell>
        </row>
        <row r="5345">
          <cell r="A5345">
            <v>0</v>
          </cell>
          <cell r="B5345">
            <v>0</v>
          </cell>
        </row>
        <row r="5346">
          <cell r="A5346">
            <v>0</v>
          </cell>
          <cell r="B5346">
            <v>0</v>
          </cell>
        </row>
        <row r="5347">
          <cell r="A5347">
            <v>0</v>
          </cell>
          <cell r="B5347">
            <v>0</v>
          </cell>
        </row>
        <row r="5348">
          <cell r="A5348">
            <v>0</v>
          </cell>
          <cell r="B5348">
            <v>0</v>
          </cell>
        </row>
        <row r="5349">
          <cell r="A5349">
            <v>0</v>
          </cell>
          <cell r="B5349">
            <v>0</v>
          </cell>
        </row>
        <row r="5350">
          <cell r="A5350">
            <v>0</v>
          </cell>
          <cell r="B5350">
            <v>0</v>
          </cell>
        </row>
        <row r="5351">
          <cell r="A5351">
            <v>0</v>
          </cell>
          <cell r="B5351">
            <v>0</v>
          </cell>
        </row>
        <row r="5352">
          <cell r="A5352">
            <v>0</v>
          </cell>
          <cell r="B5352">
            <v>0</v>
          </cell>
        </row>
        <row r="5353">
          <cell r="A5353">
            <v>0</v>
          </cell>
          <cell r="B5353">
            <v>0</v>
          </cell>
        </row>
        <row r="5354">
          <cell r="A5354">
            <v>0</v>
          </cell>
          <cell r="B5354">
            <v>0</v>
          </cell>
        </row>
        <row r="5355">
          <cell r="A5355">
            <v>0</v>
          </cell>
          <cell r="B5355">
            <v>0</v>
          </cell>
        </row>
        <row r="5356">
          <cell r="A5356">
            <v>0</v>
          </cell>
          <cell r="B5356">
            <v>0</v>
          </cell>
        </row>
        <row r="5357">
          <cell r="A5357">
            <v>0</v>
          </cell>
          <cell r="B5357">
            <v>0</v>
          </cell>
        </row>
        <row r="5358">
          <cell r="A5358">
            <v>0</v>
          </cell>
          <cell r="B5358">
            <v>0</v>
          </cell>
        </row>
        <row r="5359">
          <cell r="A5359">
            <v>0</v>
          </cell>
          <cell r="B5359">
            <v>0</v>
          </cell>
        </row>
        <row r="5360">
          <cell r="A5360">
            <v>0</v>
          </cell>
          <cell r="B5360">
            <v>0</v>
          </cell>
        </row>
        <row r="5361">
          <cell r="A5361">
            <v>0</v>
          </cell>
          <cell r="B5361">
            <v>0</v>
          </cell>
        </row>
        <row r="5362">
          <cell r="A5362">
            <v>0</v>
          </cell>
          <cell r="B5362">
            <v>0</v>
          </cell>
        </row>
        <row r="5363">
          <cell r="A5363">
            <v>0</v>
          </cell>
          <cell r="B5363">
            <v>0</v>
          </cell>
        </row>
        <row r="5364">
          <cell r="A5364">
            <v>0</v>
          </cell>
          <cell r="B5364">
            <v>0</v>
          </cell>
        </row>
        <row r="5365">
          <cell r="A5365">
            <v>0</v>
          </cell>
          <cell r="B5365">
            <v>0</v>
          </cell>
        </row>
        <row r="5366">
          <cell r="A5366">
            <v>0</v>
          </cell>
          <cell r="B5366">
            <v>0</v>
          </cell>
        </row>
        <row r="5367">
          <cell r="A5367">
            <v>0</v>
          </cell>
          <cell r="B5367">
            <v>0</v>
          </cell>
        </row>
        <row r="5368">
          <cell r="A5368">
            <v>0</v>
          </cell>
          <cell r="B5368">
            <v>0</v>
          </cell>
        </row>
        <row r="5369">
          <cell r="A5369">
            <v>0</v>
          </cell>
          <cell r="B5369">
            <v>0</v>
          </cell>
        </row>
        <row r="5370">
          <cell r="A5370">
            <v>0</v>
          </cell>
          <cell r="B5370">
            <v>0</v>
          </cell>
        </row>
        <row r="5371">
          <cell r="A5371">
            <v>0</v>
          </cell>
          <cell r="B5371">
            <v>0</v>
          </cell>
        </row>
        <row r="5372">
          <cell r="A5372">
            <v>0</v>
          </cell>
          <cell r="B5372">
            <v>0</v>
          </cell>
        </row>
        <row r="5373">
          <cell r="A5373">
            <v>0</v>
          </cell>
          <cell r="B5373">
            <v>0</v>
          </cell>
        </row>
        <row r="5374">
          <cell r="A5374">
            <v>0</v>
          </cell>
          <cell r="B5374">
            <v>0</v>
          </cell>
        </row>
        <row r="5375">
          <cell r="A5375">
            <v>0</v>
          </cell>
          <cell r="B5375">
            <v>0</v>
          </cell>
        </row>
        <row r="5376">
          <cell r="A5376">
            <v>0</v>
          </cell>
          <cell r="B5376">
            <v>0</v>
          </cell>
        </row>
        <row r="5377">
          <cell r="A5377">
            <v>0</v>
          </cell>
          <cell r="B5377">
            <v>0</v>
          </cell>
        </row>
        <row r="5378">
          <cell r="A5378">
            <v>0</v>
          </cell>
          <cell r="B5378">
            <v>0</v>
          </cell>
        </row>
        <row r="5379">
          <cell r="A5379">
            <v>0</v>
          </cell>
          <cell r="B5379">
            <v>0</v>
          </cell>
        </row>
        <row r="5380">
          <cell r="A5380">
            <v>0</v>
          </cell>
          <cell r="B5380">
            <v>0</v>
          </cell>
        </row>
        <row r="5381">
          <cell r="A5381">
            <v>0</v>
          </cell>
          <cell r="B5381">
            <v>0</v>
          </cell>
        </row>
        <row r="5382">
          <cell r="A5382">
            <v>0</v>
          </cell>
          <cell r="B5382">
            <v>0</v>
          </cell>
        </row>
        <row r="5383">
          <cell r="A5383">
            <v>0</v>
          </cell>
          <cell r="B5383">
            <v>0</v>
          </cell>
        </row>
        <row r="5384">
          <cell r="A5384">
            <v>0</v>
          </cell>
          <cell r="B5384">
            <v>0</v>
          </cell>
        </row>
        <row r="5385">
          <cell r="A5385">
            <v>0</v>
          </cell>
          <cell r="B5385">
            <v>0</v>
          </cell>
        </row>
        <row r="5386">
          <cell r="A5386">
            <v>0</v>
          </cell>
          <cell r="B5386">
            <v>0</v>
          </cell>
        </row>
        <row r="5387">
          <cell r="A5387">
            <v>0</v>
          </cell>
          <cell r="B5387">
            <v>0</v>
          </cell>
        </row>
        <row r="5388">
          <cell r="A5388">
            <v>0</v>
          </cell>
          <cell r="B5388">
            <v>0</v>
          </cell>
        </row>
        <row r="5389">
          <cell r="A5389">
            <v>0</v>
          </cell>
          <cell r="B5389">
            <v>0</v>
          </cell>
        </row>
        <row r="5390">
          <cell r="A5390">
            <v>0</v>
          </cell>
          <cell r="B5390">
            <v>0</v>
          </cell>
        </row>
        <row r="5391">
          <cell r="A5391">
            <v>0</v>
          </cell>
          <cell r="B5391">
            <v>0</v>
          </cell>
        </row>
        <row r="5392">
          <cell r="A5392">
            <v>0</v>
          </cell>
          <cell r="B5392">
            <v>0</v>
          </cell>
        </row>
        <row r="5393">
          <cell r="A5393">
            <v>0</v>
          </cell>
          <cell r="B5393">
            <v>0</v>
          </cell>
        </row>
        <row r="5394">
          <cell r="A5394">
            <v>0</v>
          </cell>
          <cell r="B5394">
            <v>0</v>
          </cell>
        </row>
        <row r="5395">
          <cell r="A5395">
            <v>0</v>
          </cell>
          <cell r="B5395">
            <v>0</v>
          </cell>
        </row>
        <row r="5396">
          <cell r="A5396">
            <v>0</v>
          </cell>
          <cell r="B5396">
            <v>0</v>
          </cell>
        </row>
        <row r="5397">
          <cell r="A5397">
            <v>0</v>
          </cell>
          <cell r="B5397">
            <v>0</v>
          </cell>
        </row>
        <row r="5398">
          <cell r="A5398">
            <v>0</v>
          </cell>
          <cell r="B5398">
            <v>0</v>
          </cell>
        </row>
        <row r="5399">
          <cell r="A5399">
            <v>0</v>
          </cell>
          <cell r="B5399">
            <v>0</v>
          </cell>
        </row>
        <row r="5400">
          <cell r="A5400">
            <v>0</v>
          </cell>
          <cell r="B5400">
            <v>0</v>
          </cell>
        </row>
        <row r="5401">
          <cell r="A5401">
            <v>0</v>
          </cell>
          <cell r="B5401">
            <v>0</v>
          </cell>
        </row>
        <row r="5402">
          <cell r="A5402">
            <v>0</v>
          </cell>
          <cell r="B5402">
            <v>0</v>
          </cell>
        </row>
        <row r="5403">
          <cell r="A5403">
            <v>0</v>
          </cell>
          <cell r="B5403">
            <v>0</v>
          </cell>
        </row>
        <row r="5404">
          <cell r="A5404">
            <v>0</v>
          </cell>
          <cell r="B5404">
            <v>0</v>
          </cell>
        </row>
        <row r="5405">
          <cell r="A5405">
            <v>0</v>
          </cell>
          <cell r="B5405">
            <v>0</v>
          </cell>
        </row>
        <row r="5406">
          <cell r="A5406">
            <v>0</v>
          </cell>
          <cell r="B5406">
            <v>0</v>
          </cell>
        </row>
        <row r="5407">
          <cell r="A5407">
            <v>0</v>
          </cell>
          <cell r="B5407">
            <v>0</v>
          </cell>
        </row>
        <row r="5408">
          <cell r="A5408">
            <v>0</v>
          </cell>
          <cell r="B5408">
            <v>0</v>
          </cell>
        </row>
        <row r="5409">
          <cell r="A5409">
            <v>0</v>
          </cell>
          <cell r="B5409">
            <v>0</v>
          </cell>
        </row>
        <row r="5410">
          <cell r="A5410">
            <v>0</v>
          </cell>
          <cell r="B5410">
            <v>0</v>
          </cell>
        </row>
        <row r="5411">
          <cell r="A5411">
            <v>0</v>
          </cell>
          <cell r="B5411">
            <v>0</v>
          </cell>
        </row>
        <row r="5412">
          <cell r="A5412">
            <v>0</v>
          </cell>
          <cell r="B5412">
            <v>0</v>
          </cell>
        </row>
        <row r="5413">
          <cell r="A5413">
            <v>0</v>
          </cell>
          <cell r="B5413">
            <v>0</v>
          </cell>
        </row>
        <row r="5414">
          <cell r="A5414">
            <v>0</v>
          </cell>
          <cell r="B5414">
            <v>0</v>
          </cell>
        </row>
        <row r="5415">
          <cell r="A5415">
            <v>0</v>
          </cell>
          <cell r="B5415">
            <v>0</v>
          </cell>
        </row>
        <row r="5416">
          <cell r="A5416">
            <v>0</v>
          </cell>
          <cell r="B5416">
            <v>0</v>
          </cell>
        </row>
        <row r="5417">
          <cell r="A5417">
            <v>0</v>
          </cell>
          <cell r="B5417">
            <v>0</v>
          </cell>
        </row>
        <row r="5418">
          <cell r="A5418">
            <v>0</v>
          </cell>
          <cell r="B5418">
            <v>0</v>
          </cell>
        </row>
        <row r="5419">
          <cell r="A5419">
            <v>0</v>
          </cell>
          <cell r="B5419">
            <v>0</v>
          </cell>
        </row>
        <row r="5420">
          <cell r="A5420">
            <v>0</v>
          </cell>
          <cell r="B5420">
            <v>0</v>
          </cell>
        </row>
        <row r="5421">
          <cell r="A5421">
            <v>0</v>
          </cell>
          <cell r="B5421">
            <v>0</v>
          </cell>
        </row>
        <row r="5422">
          <cell r="A5422">
            <v>0</v>
          </cell>
          <cell r="B5422">
            <v>0</v>
          </cell>
        </row>
        <row r="5423">
          <cell r="A5423">
            <v>0</v>
          </cell>
          <cell r="B5423">
            <v>0</v>
          </cell>
        </row>
        <row r="5424">
          <cell r="A5424">
            <v>0</v>
          </cell>
          <cell r="B5424">
            <v>0</v>
          </cell>
        </row>
        <row r="5425">
          <cell r="A5425">
            <v>0</v>
          </cell>
          <cell r="B5425">
            <v>0</v>
          </cell>
        </row>
        <row r="5426">
          <cell r="A5426">
            <v>0</v>
          </cell>
          <cell r="B5426">
            <v>0</v>
          </cell>
        </row>
        <row r="5427">
          <cell r="A5427">
            <v>0</v>
          </cell>
          <cell r="B5427">
            <v>0</v>
          </cell>
        </row>
        <row r="5428">
          <cell r="A5428">
            <v>0</v>
          </cell>
          <cell r="B5428">
            <v>0</v>
          </cell>
        </row>
        <row r="5429">
          <cell r="A5429">
            <v>0</v>
          </cell>
          <cell r="B5429">
            <v>0</v>
          </cell>
        </row>
        <row r="5430">
          <cell r="A5430">
            <v>0</v>
          </cell>
          <cell r="B5430">
            <v>0</v>
          </cell>
        </row>
        <row r="5431">
          <cell r="A5431">
            <v>0</v>
          </cell>
          <cell r="B5431">
            <v>0</v>
          </cell>
        </row>
        <row r="5432">
          <cell r="A5432">
            <v>0</v>
          </cell>
          <cell r="B5432">
            <v>0</v>
          </cell>
        </row>
        <row r="5433">
          <cell r="A5433">
            <v>0</v>
          </cell>
          <cell r="B5433">
            <v>0</v>
          </cell>
        </row>
        <row r="5434">
          <cell r="A5434">
            <v>0</v>
          </cell>
          <cell r="B5434">
            <v>0</v>
          </cell>
        </row>
        <row r="5435">
          <cell r="A5435">
            <v>0</v>
          </cell>
          <cell r="B5435">
            <v>0</v>
          </cell>
        </row>
        <row r="5436">
          <cell r="A5436">
            <v>0</v>
          </cell>
          <cell r="B5436">
            <v>0</v>
          </cell>
        </row>
        <row r="5437">
          <cell r="A5437">
            <v>0</v>
          </cell>
          <cell r="B5437">
            <v>0</v>
          </cell>
        </row>
        <row r="5438">
          <cell r="A5438">
            <v>0</v>
          </cell>
          <cell r="B5438">
            <v>0</v>
          </cell>
        </row>
        <row r="5439">
          <cell r="A5439">
            <v>0</v>
          </cell>
          <cell r="B5439">
            <v>0</v>
          </cell>
        </row>
        <row r="5440">
          <cell r="A5440">
            <v>0</v>
          </cell>
          <cell r="B5440">
            <v>0</v>
          </cell>
        </row>
        <row r="5441">
          <cell r="A5441">
            <v>0</v>
          </cell>
          <cell r="B5441">
            <v>0</v>
          </cell>
        </row>
        <row r="5442">
          <cell r="A5442">
            <v>0</v>
          </cell>
          <cell r="B5442">
            <v>0</v>
          </cell>
        </row>
        <row r="5443">
          <cell r="A5443">
            <v>0</v>
          </cell>
          <cell r="B5443">
            <v>0</v>
          </cell>
        </row>
        <row r="5444">
          <cell r="A5444">
            <v>0</v>
          </cell>
          <cell r="B5444">
            <v>0</v>
          </cell>
        </row>
        <row r="5445">
          <cell r="A5445">
            <v>0</v>
          </cell>
          <cell r="B5445">
            <v>0</v>
          </cell>
        </row>
        <row r="5446">
          <cell r="A5446">
            <v>0</v>
          </cell>
          <cell r="B5446">
            <v>0</v>
          </cell>
        </row>
        <row r="5447">
          <cell r="A5447">
            <v>0</v>
          </cell>
          <cell r="B5447">
            <v>0</v>
          </cell>
        </row>
        <row r="5448">
          <cell r="A5448">
            <v>0</v>
          </cell>
          <cell r="B5448">
            <v>0</v>
          </cell>
        </row>
        <row r="5449">
          <cell r="A5449">
            <v>0</v>
          </cell>
          <cell r="B5449">
            <v>0</v>
          </cell>
        </row>
        <row r="5450">
          <cell r="A5450">
            <v>0</v>
          </cell>
          <cell r="B5450">
            <v>0</v>
          </cell>
        </row>
        <row r="5451">
          <cell r="A5451">
            <v>0</v>
          </cell>
          <cell r="B5451">
            <v>0</v>
          </cell>
        </row>
        <row r="5452">
          <cell r="A5452">
            <v>0</v>
          </cell>
          <cell r="B5452">
            <v>0</v>
          </cell>
        </row>
        <row r="5453">
          <cell r="A5453">
            <v>0</v>
          </cell>
          <cell r="B5453">
            <v>0</v>
          </cell>
        </row>
        <row r="5454">
          <cell r="A5454">
            <v>0</v>
          </cell>
          <cell r="B5454">
            <v>0</v>
          </cell>
        </row>
        <row r="5455">
          <cell r="A5455">
            <v>0</v>
          </cell>
          <cell r="B5455">
            <v>0</v>
          </cell>
        </row>
        <row r="5456">
          <cell r="A5456">
            <v>0</v>
          </cell>
          <cell r="B5456">
            <v>0</v>
          </cell>
        </row>
        <row r="5457">
          <cell r="A5457">
            <v>0</v>
          </cell>
          <cell r="B5457">
            <v>0</v>
          </cell>
        </row>
        <row r="5458">
          <cell r="A5458">
            <v>0</v>
          </cell>
          <cell r="B5458">
            <v>0</v>
          </cell>
        </row>
        <row r="5459">
          <cell r="A5459">
            <v>0</v>
          </cell>
          <cell r="B5459">
            <v>0</v>
          </cell>
        </row>
        <row r="5460">
          <cell r="A5460">
            <v>0</v>
          </cell>
          <cell r="B5460">
            <v>0</v>
          </cell>
        </row>
        <row r="5461">
          <cell r="A5461">
            <v>0</v>
          </cell>
          <cell r="B5461">
            <v>0</v>
          </cell>
        </row>
        <row r="5462">
          <cell r="A5462">
            <v>0</v>
          </cell>
          <cell r="B5462">
            <v>0</v>
          </cell>
        </row>
        <row r="5463">
          <cell r="A5463">
            <v>0</v>
          </cell>
          <cell r="B5463">
            <v>0</v>
          </cell>
        </row>
        <row r="5464">
          <cell r="A5464">
            <v>0</v>
          </cell>
          <cell r="B5464">
            <v>0</v>
          </cell>
        </row>
        <row r="5465">
          <cell r="A5465">
            <v>0</v>
          </cell>
          <cell r="B5465">
            <v>0</v>
          </cell>
        </row>
        <row r="5466">
          <cell r="A5466">
            <v>0</v>
          </cell>
          <cell r="B5466">
            <v>0</v>
          </cell>
        </row>
        <row r="5467">
          <cell r="A5467">
            <v>0</v>
          </cell>
          <cell r="B5467">
            <v>0</v>
          </cell>
        </row>
        <row r="5468">
          <cell r="A5468">
            <v>0</v>
          </cell>
          <cell r="B5468">
            <v>0</v>
          </cell>
        </row>
        <row r="5469">
          <cell r="A5469">
            <v>0</v>
          </cell>
          <cell r="B5469">
            <v>0</v>
          </cell>
        </row>
        <row r="5470">
          <cell r="A5470">
            <v>0</v>
          </cell>
          <cell r="B5470">
            <v>0</v>
          </cell>
        </row>
        <row r="5471">
          <cell r="A5471">
            <v>0</v>
          </cell>
          <cell r="B5471">
            <v>0</v>
          </cell>
        </row>
        <row r="5472">
          <cell r="A5472">
            <v>0</v>
          </cell>
          <cell r="B5472">
            <v>0</v>
          </cell>
        </row>
        <row r="5473">
          <cell r="A5473">
            <v>0</v>
          </cell>
          <cell r="B5473">
            <v>0</v>
          </cell>
        </row>
        <row r="5474">
          <cell r="A5474">
            <v>0</v>
          </cell>
          <cell r="B5474">
            <v>0</v>
          </cell>
        </row>
        <row r="5475">
          <cell r="A5475">
            <v>0</v>
          </cell>
          <cell r="B5475">
            <v>0</v>
          </cell>
        </row>
        <row r="5476">
          <cell r="A5476">
            <v>0</v>
          </cell>
          <cell r="B5476">
            <v>0</v>
          </cell>
        </row>
        <row r="5477">
          <cell r="A5477">
            <v>0</v>
          </cell>
          <cell r="B5477">
            <v>0</v>
          </cell>
        </row>
        <row r="5478">
          <cell r="A5478">
            <v>0</v>
          </cell>
          <cell r="B5478">
            <v>0</v>
          </cell>
        </row>
        <row r="5479">
          <cell r="A5479">
            <v>0</v>
          </cell>
          <cell r="B5479">
            <v>0</v>
          </cell>
        </row>
        <row r="5480">
          <cell r="A5480">
            <v>0</v>
          </cell>
          <cell r="B5480">
            <v>0</v>
          </cell>
        </row>
        <row r="5481">
          <cell r="A5481">
            <v>0</v>
          </cell>
          <cell r="B5481">
            <v>0</v>
          </cell>
        </row>
        <row r="5482">
          <cell r="A5482">
            <v>0</v>
          </cell>
          <cell r="B5482">
            <v>0</v>
          </cell>
        </row>
        <row r="5483">
          <cell r="A5483">
            <v>0</v>
          </cell>
          <cell r="B5483">
            <v>0</v>
          </cell>
        </row>
        <row r="5484">
          <cell r="A5484">
            <v>0</v>
          </cell>
          <cell r="B5484">
            <v>0</v>
          </cell>
        </row>
        <row r="5485">
          <cell r="A5485">
            <v>0</v>
          </cell>
          <cell r="B5485">
            <v>0</v>
          </cell>
        </row>
        <row r="5486">
          <cell r="A5486">
            <v>0</v>
          </cell>
          <cell r="B5486">
            <v>0</v>
          </cell>
        </row>
        <row r="5487">
          <cell r="A5487">
            <v>0</v>
          </cell>
          <cell r="B5487">
            <v>0</v>
          </cell>
        </row>
        <row r="5488">
          <cell r="A5488">
            <v>0</v>
          </cell>
          <cell r="B5488">
            <v>0</v>
          </cell>
        </row>
        <row r="5489">
          <cell r="A5489">
            <v>0</v>
          </cell>
          <cell r="B5489">
            <v>0</v>
          </cell>
        </row>
        <row r="5490">
          <cell r="A5490">
            <v>0</v>
          </cell>
          <cell r="B5490">
            <v>0</v>
          </cell>
        </row>
        <row r="5491">
          <cell r="A5491">
            <v>0</v>
          </cell>
          <cell r="B5491">
            <v>0</v>
          </cell>
        </row>
        <row r="5492">
          <cell r="A5492">
            <v>0</v>
          </cell>
          <cell r="B5492">
            <v>0</v>
          </cell>
        </row>
        <row r="5493">
          <cell r="A5493">
            <v>0</v>
          </cell>
          <cell r="B5493">
            <v>0</v>
          </cell>
        </row>
        <row r="5494">
          <cell r="A5494">
            <v>0</v>
          </cell>
          <cell r="B5494">
            <v>0</v>
          </cell>
        </row>
        <row r="5495">
          <cell r="A5495">
            <v>0</v>
          </cell>
          <cell r="B5495">
            <v>0</v>
          </cell>
        </row>
        <row r="5496">
          <cell r="A5496">
            <v>0</v>
          </cell>
          <cell r="B5496">
            <v>0</v>
          </cell>
        </row>
        <row r="5497">
          <cell r="A5497">
            <v>0</v>
          </cell>
          <cell r="B5497">
            <v>0</v>
          </cell>
        </row>
        <row r="5498">
          <cell r="A5498">
            <v>0</v>
          </cell>
          <cell r="B5498">
            <v>0</v>
          </cell>
        </row>
        <row r="5499">
          <cell r="A5499">
            <v>0</v>
          </cell>
          <cell r="B5499">
            <v>0</v>
          </cell>
        </row>
        <row r="5500">
          <cell r="A5500">
            <v>0</v>
          </cell>
          <cell r="B5500">
            <v>0</v>
          </cell>
        </row>
        <row r="5501">
          <cell r="A5501">
            <v>0</v>
          </cell>
          <cell r="B5501">
            <v>0</v>
          </cell>
        </row>
        <row r="5502">
          <cell r="A5502">
            <v>0</v>
          </cell>
          <cell r="B5502">
            <v>0</v>
          </cell>
        </row>
        <row r="5503">
          <cell r="A5503">
            <v>0</v>
          </cell>
          <cell r="B5503">
            <v>0</v>
          </cell>
        </row>
        <row r="5504">
          <cell r="A5504">
            <v>0</v>
          </cell>
          <cell r="B5504">
            <v>0</v>
          </cell>
        </row>
        <row r="5505">
          <cell r="A5505">
            <v>0</v>
          </cell>
          <cell r="B5505">
            <v>0</v>
          </cell>
        </row>
        <row r="5506">
          <cell r="A5506">
            <v>0</v>
          </cell>
          <cell r="B5506">
            <v>0</v>
          </cell>
        </row>
        <row r="5507">
          <cell r="A5507">
            <v>0</v>
          </cell>
          <cell r="B5507">
            <v>0</v>
          </cell>
        </row>
        <row r="5508">
          <cell r="A5508">
            <v>0</v>
          </cell>
          <cell r="B5508">
            <v>0</v>
          </cell>
        </row>
        <row r="5509">
          <cell r="A5509">
            <v>0</v>
          </cell>
          <cell r="B5509">
            <v>0</v>
          </cell>
        </row>
        <row r="5510">
          <cell r="A5510">
            <v>0</v>
          </cell>
          <cell r="B5510">
            <v>0</v>
          </cell>
        </row>
        <row r="5511">
          <cell r="A5511">
            <v>0</v>
          </cell>
          <cell r="B5511">
            <v>0</v>
          </cell>
        </row>
        <row r="5512">
          <cell r="A5512">
            <v>0</v>
          </cell>
          <cell r="B5512">
            <v>0</v>
          </cell>
        </row>
        <row r="5513">
          <cell r="A5513">
            <v>0</v>
          </cell>
          <cell r="B5513">
            <v>0</v>
          </cell>
        </row>
        <row r="5514">
          <cell r="A5514">
            <v>0</v>
          </cell>
          <cell r="B5514">
            <v>0</v>
          </cell>
        </row>
        <row r="5515">
          <cell r="A5515">
            <v>0</v>
          </cell>
          <cell r="B5515">
            <v>0</v>
          </cell>
        </row>
        <row r="5516">
          <cell r="A5516">
            <v>0</v>
          </cell>
          <cell r="B5516">
            <v>0</v>
          </cell>
        </row>
        <row r="5517">
          <cell r="A5517">
            <v>0</v>
          </cell>
          <cell r="B5517">
            <v>0</v>
          </cell>
        </row>
        <row r="5518">
          <cell r="A5518">
            <v>0</v>
          </cell>
          <cell r="B5518">
            <v>0</v>
          </cell>
        </row>
        <row r="5519">
          <cell r="A5519">
            <v>0</v>
          </cell>
          <cell r="B5519">
            <v>0</v>
          </cell>
        </row>
        <row r="5520">
          <cell r="A5520">
            <v>0</v>
          </cell>
          <cell r="B5520">
            <v>0</v>
          </cell>
        </row>
        <row r="5521">
          <cell r="A5521">
            <v>0</v>
          </cell>
          <cell r="B5521">
            <v>0</v>
          </cell>
        </row>
        <row r="5522">
          <cell r="A5522">
            <v>0</v>
          </cell>
          <cell r="B5522">
            <v>0</v>
          </cell>
        </row>
        <row r="5523">
          <cell r="A5523">
            <v>0</v>
          </cell>
          <cell r="B5523">
            <v>0</v>
          </cell>
        </row>
        <row r="5524">
          <cell r="A5524">
            <v>0</v>
          </cell>
          <cell r="B5524">
            <v>0</v>
          </cell>
        </row>
        <row r="5525">
          <cell r="A5525">
            <v>0</v>
          </cell>
          <cell r="B5525">
            <v>0</v>
          </cell>
        </row>
        <row r="5526">
          <cell r="A5526">
            <v>0</v>
          </cell>
          <cell r="B5526">
            <v>0</v>
          </cell>
        </row>
        <row r="5527">
          <cell r="A5527">
            <v>0</v>
          </cell>
          <cell r="B5527">
            <v>0</v>
          </cell>
        </row>
        <row r="5528">
          <cell r="A5528">
            <v>0</v>
          </cell>
          <cell r="B5528">
            <v>0</v>
          </cell>
        </row>
        <row r="5529">
          <cell r="A5529">
            <v>0</v>
          </cell>
          <cell r="B5529">
            <v>0</v>
          </cell>
        </row>
        <row r="5530">
          <cell r="A5530">
            <v>0</v>
          </cell>
          <cell r="B5530">
            <v>0</v>
          </cell>
        </row>
        <row r="5531">
          <cell r="A5531">
            <v>0</v>
          </cell>
          <cell r="B5531">
            <v>0</v>
          </cell>
        </row>
        <row r="5532">
          <cell r="A5532">
            <v>0</v>
          </cell>
          <cell r="B5532">
            <v>0</v>
          </cell>
        </row>
        <row r="5533">
          <cell r="A5533">
            <v>0</v>
          </cell>
          <cell r="B5533">
            <v>0</v>
          </cell>
        </row>
        <row r="5534">
          <cell r="A5534">
            <v>0</v>
          </cell>
          <cell r="B5534">
            <v>0</v>
          </cell>
        </row>
        <row r="5535">
          <cell r="A5535">
            <v>0</v>
          </cell>
          <cell r="B5535">
            <v>0</v>
          </cell>
        </row>
        <row r="5536">
          <cell r="A5536">
            <v>0</v>
          </cell>
          <cell r="B5536">
            <v>0</v>
          </cell>
        </row>
        <row r="5537">
          <cell r="A5537">
            <v>0</v>
          </cell>
          <cell r="B5537">
            <v>0</v>
          </cell>
        </row>
        <row r="5538">
          <cell r="A5538">
            <v>0</v>
          </cell>
          <cell r="B5538">
            <v>0</v>
          </cell>
        </row>
        <row r="5539">
          <cell r="A5539">
            <v>0</v>
          </cell>
          <cell r="B5539">
            <v>0</v>
          </cell>
        </row>
        <row r="5540">
          <cell r="A5540">
            <v>0</v>
          </cell>
          <cell r="B5540">
            <v>0</v>
          </cell>
        </row>
        <row r="5541">
          <cell r="A5541">
            <v>0</v>
          </cell>
          <cell r="B5541">
            <v>0</v>
          </cell>
        </row>
        <row r="5542">
          <cell r="A5542">
            <v>0</v>
          </cell>
          <cell r="B5542">
            <v>0</v>
          </cell>
        </row>
        <row r="5543">
          <cell r="A5543">
            <v>0</v>
          </cell>
          <cell r="B5543">
            <v>0</v>
          </cell>
        </row>
        <row r="5544">
          <cell r="A5544">
            <v>0</v>
          </cell>
          <cell r="B5544">
            <v>0</v>
          </cell>
        </row>
        <row r="5545">
          <cell r="A5545">
            <v>0</v>
          </cell>
          <cell r="B5545">
            <v>0</v>
          </cell>
        </row>
        <row r="5546">
          <cell r="A5546">
            <v>0</v>
          </cell>
          <cell r="B5546">
            <v>0</v>
          </cell>
        </row>
        <row r="5547">
          <cell r="A5547">
            <v>0</v>
          </cell>
          <cell r="B5547">
            <v>0</v>
          </cell>
        </row>
        <row r="5548">
          <cell r="A5548">
            <v>0</v>
          </cell>
          <cell r="B5548">
            <v>0</v>
          </cell>
        </row>
        <row r="5549">
          <cell r="A5549">
            <v>0</v>
          </cell>
          <cell r="B5549">
            <v>0</v>
          </cell>
        </row>
        <row r="5550">
          <cell r="A5550">
            <v>0</v>
          </cell>
          <cell r="B5550">
            <v>0</v>
          </cell>
        </row>
        <row r="5551">
          <cell r="A5551">
            <v>0</v>
          </cell>
          <cell r="B5551">
            <v>0</v>
          </cell>
        </row>
        <row r="5552">
          <cell r="A5552">
            <v>0</v>
          </cell>
          <cell r="B5552">
            <v>0</v>
          </cell>
        </row>
        <row r="5553">
          <cell r="A5553">
            <v>0</v>
          </cell>
          <cell r="B5553">
            <v>0</v>
          </cell>
        </row>
        <row r="5554">
          <cell r="A5554">
            <v>0</v>
          </cell>
          <cell r="B5554">
            <v>0</v>
          </cell>
        </row>
        <row r="5555">
          <cell r="A5555">
            <v>0</v>
          </cell>
          <cell r="B5555">
            <v>0</v>
          </cell>
        </row>
        <row r="5556">
          <cell r="A5556">
            <v>0</v>
          </cell>
          <cell r="B5556">
            <v>0</v>
          </cell>
        </row>
        <row r="5557">
          <cell r="A5557">
            <v>0</v>
          </cell>
          <cell r="B5557">
            <v>0</v>
          </cell>
        </row>
        <row r="5558">
          <cell r="A5558">
            <v>0</v>
          </cell>
          <cell r="B5558">
            <v>0</v>
          </cell>
        </row>
        <row r="5559">
          <cell r="A5559">
            <v>0</v>
          </cell>
          <cell r="B5559">
            <v>0</v>
          </cell>
        </row>
        <row r="5560">
          <cell r="A5560">
            <v>0</v>
          </cell>
          <cell r="B5560">
            <v>0</v>
          </cell>
        </row>
        <row r="5561">
          <cell r="A5561">
            <v>0</v>
          </cell>
          <cell r="B5561">
            <v>0</v>
          </cell>
        </row>
        <row r="5562">
          <cell r="A5562">
            <v>0</v>
          </cell>
          <cell r="B5562">
            <v>0</v>
          </cell>
        </row>
        <row r="5563">
          <cell r="A5563">
            <v>0</v>
          </cell>
          <cell r="B5563">
            <v>0</v>
          </cell>
        </row>
        <row r="5564">
          <cell r="A5564">
            <v>0</v>
          </cell>
          <cell r="B5564">
            <v>0</v>
          </cell>
        </row>
        <row r="5565">
          <cell r="A5565">
            <v>0</v>
          </cell>
          <cell r="B5565">
            <v>0</v>
          </cell>
        </row>
        <row r="5566">
          <cell r="A5566">
            <v>0</v>
          </cell>
          <cell r="B5566">
            <v>0</v>
          </cell>
        </row>
        <row r="5567">
          <cell r="A5567">
            <v>0</v>
          </cell>
          <cell r="B5567">
            <v>0</v>
          </cell>
        </row>
        <row r="5568">
          <cell r="A5568">
            <v>0</v>
          </cell>
          <cell r="B5568">
            <v>0</v>
          </cell>
        </row>
        <row r="5569">
          <cell r="A5569">
            <v>0</v>
          </cell>
          <cell r="B5569">
            <v>0</v>
          </cell>
        </row>
        <row r="5570">
          <cell r="A5570">
            <v>0</v>
          </cell>
          <cell r="B5570">
            <v>0</v>
          </cell>
        </row>
        <row r="5571">
          <cell r="A5571">
            <v>0</v>
          </cell>
          <cell r="B5571">
            <v>0</v>
          </cell>
        </row>
        <row r="5572">
          <cell r="A5572">
            <v>0</v>
          </cell>
          <cell r="B5572">
            <v>0</v>
          </cell>
        </row>
        <row r="5573">
          <cell r="A5573">
            <v>0</v>
          </cell>
          <cell r="B5573">
            <v>0</v>
          </cell>
        </row>
        <row r="5574">
          <cell r="A5574">
            <v>0</v>
          </cell>
          <cell r="B5574">
            <v>0</v>
          </cell>
        </row>
        <row r="5575">
          <cell r="A5575">
            <v>0</v>
          </cell>
          <cell r="B5575">
            <v>0</v>
          </cell>
        </row>
        <row r="5576">
          <cell r="A5576">
            <v>0</v>
          </cell>
          <cell r="B5576">
            <v>0</v>
          </cell>
        </row>
        <row r="5577">
          <cell r="A5577">
            <v>0</v>
          </cell>
          <cell r="B5577">
            <v>0</v>
          </cell>
        </row>
        <row r="5578">
          <cell r="A5578">
            <v>0</v>
          </cell>
          <cell r="B5578">
            <v>0</v>
          </cell>
        </row>
        <row r="5579">
          <cell r="A5579">
            <v>0</v>
          </cell>
          <cell r="B5579">
            <v>0</v>
          </cell>
        </row>
        <row r="5580">
          <cell r="A5580">
            <v>0</v>
          </cell>
          <cell r="B5580">
            <v>0</v>
          </cell>
        </row>
        <row r="5581">
          <cell r="A5581">
            <v>0</v>
          </cell>
          <cell r="B5581">
            <v>0</v>
          </cell>
        </row>
        <row r="5582">
          <cell r="A5582">
            <v>0</v>
          </cell>
          <cell r="B5582">
            <v>0</v>
          </cell>
        </row>
        <row r="5583">
          <cell r="A5583">
            <v>0</v>
          </cell>
          <cell r="B5583">
            <v>0</v>
          </cell>
        </row>
        <row r="5584">
          <cell r="A5584">
            <v>0</v>
          </cell>
          <cell r="B5584">
            <v>0</v>
          </cell>
        </row>
        <row r="5585">
          <cell r="A5585">
            <v>0</v>
          </cell>
          <cell r="B5585">
            <v>0</v>
          </cell>
        </row>
        <row r="5586">
          <cell r="A5586">
            <v>0</v>
          </cell>
          <cell r="B5586">
            <v>0</v>
          </cell>
        </row>
        <row r="5587">
          <cell r="A5587">
            <v>0</v>
          </cell>
          <cell r="B5587">
            <v>0</v>
          </cell>
        </row>
        <row r="5588">
          <cell r="A5588">
            <v>0</v>
          </cell>
          <cell r="B5588">
            <v>0</v>
          </cell>
        </row>
        <row r="5589">
          <cell r="A5589">
            <v>0</v>
          </cell>
          <cell r="B5589">
            <v>0</v>
          </cell>
        </row>
        <row r="5590">
          <cell r="A5590">
            <v>0</v>
          </cell>
          <cell r="B5590">
            <v>0</v>
          </cell>
        </row>
        <row r="5591">
          <cell r="A5591">
            <v>0</v>
          </cell>
          <cell r="B5591">
            <v>0</v>
          </cell>
        </row>
        <row r="5592">
          <cell r="A5592">
            <v>0</v>
          </cell>
          <cell r="B5592">
            <v>0</v>
          </cell>
        </row>
        <row r="5593">
          <cell r="A5593">
            <v>0</v>
          </cell>
          <cell r="B5593">
            <v>0</v>
          </cell>
        </row>
        <row r="5594">
          <cell r="A5594">
            <v>0</v>
          </cell>
          <cell r="B5594">
            <v>0</v>
          </cell>
        </row>
        <row r="5595">
          <cell r="A5595">
            <v>0</v>
          </cell>
          <cell r="B5595">
            <v>0</v>
          </cell>
        </row>
        <row r="5596">
          <cell r="A5596">
            <v>0</v>
          </cell>
          <cell r="B5596">
            <v>0</v>
          </cell>
        </row>
        <row r="5597">
          <cell r="A5597">
            <v>0</v>
          </cell>
          <cell r="B5597">
            <v>0</v>
          </cell>
        </row>
        <row r="5598">
          <cell r="A5598">
            <v>0</v>
          </cell>
          <cell r="B5598">
            <v>0</v>
          </cell>
        </row>
        <row r="5599">
          <cell r="A5599">
            <v>0</v>
          </cell>
          <cell r="B5599">
            <v>0</v>
          </cell>
        </row>
        <row r="5600">
          <cell r="A5600">
            <v>0</v>
          </cell>
          <cell r="B5600">
            <v>0</v>
          </cell>
        </row>
        <row r="5601">
          <cell r="A5601">
            <v>0</v>
          </cell>
          <cell r="B5601">
            <v>0</v>
          </cell>
        </row>
        <row r="5602">
          <cell r="A5602">
            <v>0</v>
          </cell>
          <cell r="B5602">
            <v>0</v>
          </cell>
        </row>
        <row r="5603">
          <cell r="A5603">
            <v>0</v>
          </cell>
          <cell r="B5603">
            <v>0</v>
          </cell>
        </row>
        <row r="5604">
          <cell r="A5604">
            <v>0</v>
          </cell>
          <cell r="B5604">
            <v>0</v>
          </cell>
        </row>
        <row r="5605">
          <cell r="A5605">
            <v>0</v>
          </cell>
          <cell r="B5605">
            <v>0</v>
          </cell>
        </row>
        <row r="5606">
          <cell r="A5606">
            <v>0</v>
          </cell>
          <cell r="B5606">
            <v>0</v>
          </cell>
        </row>
        <row r="5607">
          <cell r="A5607">
            <v>0</v>
          </cell>
          <cell r="B5607">
            <v>0</v>
          </cell>
        </row>
        <row r="5608">
          <cell r="A5608">
            <v>0</v>
          </cell>
          <cell r="B5608">
            <v>0</v>
          </cell>
        </row>
        <row r="5609">
          <cell r="A5609">
            <v>0</v>
          </cell>
          <cell r="B5609">
            <v>0</v>
          </cell>
        </row>
        <row r="5610">
          <cell r="A5610">
            <v>0</v>
          </cell>
          <cell r="B5610">
            <v>0</v>
          </cell>
        </row>
        <row r="5611">
          <cell r="A5611">
            <v>0</v>
          </cell>
          <cell r="B5611">
            <v>0</v>
          </cell>
        </row>
        <row r="5612">
          <cell r="A5612">
            <v>0</v>
          </cell>
          <cell r="B5612">
            <v>0</v>
          </cell>
        </row>
        <row r="5613">
          <cell r="A5613">
            <v>0</v>
          </cell>
          <cell r="B5613">
            <v>0</v>
          </cell>
        </row>
        <row r="5614">
          <cell r="A5614">
            <v>0</v>
          </cell>
          <cell r="B5614">
            <v>0</v>
          </cell>
        </row>
        <row r="5615">
          <cell r="A5615">
            <v>0</v>
          </cell>
          <cell r="B5615">
            <v>0</v>
          </cell>
        </row>
        <row r="5616">
          <cell r="A5616">
            <v>0</v>
          </cell>
          <cell r="B5616">
            <v>0</v>
          </cell>
        </row>
        <row r="5617">
          <cell r="A5617">
            <v>0</v>
          </cell>
          <cell r="B5617">
            <v>0</v>
          </cell>
        </row>
        <row r="5618">
          <cell r="A5618">
            <v>0</v>
          </cell>
          <cell r="B5618">
            <v>0</v>
          </cell>
        </row>
        <row r="5619">
          <cell r="A5619">
            <v>0</v>
          </cell>
          <cell r="B5619">
            <v>0</v>
          </cell>
        </row>
        <row r="5620">
          <cell r="A5620">
            <v>0</v>
          </cell>
          <cell r="B5620">
            <v>0</v>
          </cell>
        </row>
        <row r="5621">
          <cell r="A5621">
            <v>0</v>
          </cell>
          <cell r="B5621">
            <v>0</v>
          </cell>
        </row>
        <row r="5622">
          <cell r="A5622">
            <v>0</v>
          </cell>
          <cell r="B5622">
            <v>0</v>
          </cell>
        </row>
        <row r="5623">
          <cell r="A5623">
            <v>0</v>
          </cell>
          <cell r="B5623">
            <v>0</v>
          </cell>
        </row>
        <row r="5624">
          <cell r="A5624">
            <v>0</v>
          </cell>
          <cell r="B5624">
            <v>0</v>
          </cell>
        </row>
        <row r="5625">
          <cell r="A5625">
            <v>0</v>
          </cell>
          <cell r="B5625">
            <v>0</v>
          </cell>
        </row>
        <row r="5626">
          <cell r="A5626">
            <v>0</v>
          </cell>
          <cell r="B5626">
            <v>0</v>
          </cell>
        </row>
        <row r="5627">
          <cell r="A5627">
            <v>0</v>
          </cell>
          <cell r="B5627">
            <v>0</v>
          </cell>
        </row>
        <row r="5628">
          <cell r="A5628">
            <v>0</v>
          </cell>
          <cell r="B5628">
            <v>0</v>
          </cell>
        </row>
        <row r="5629">
          <cell r="A5629">
            <v>0</v>
          </cell>
          <cell r="B5629">
            <v>0</v>
          </cell>
        </row>
        <row r="5630">
          <cell r="A5630">
            <v>0</v>
          </cell>
          <cell r="B5630">
            <v>0</v>
          </cell>
        </row>
        <row r="5631">
          <cell r="A5631">
            <v>0</v>
          </cell>
          <cell r="B5631">
            <v>0</v>
          </cell>
        </row>
        <row r="5632">
          <cell r="A5632">
            <v>0</v>
          </cell>
          <cell r="B5632">
            <v>0</v>
          </cell>
        </row>
        <row r="5633">
          <cell r="A5633">
            <v>0</v>
          </cell>
          <cell r="B5633">
            <v>0</v>
          </cell>
        </row>
        <row r="5634">
          <cell r="A5634">
            <v>0</v>
          </cell>
          <cell r="B5634">
            <v>0</v>
          </cell>
        </row>
        <row r="5635">
          <cell r="A5635">
            <v>0</v>
          </cell>
          <cell r="B5635">
            <v>0</v>
          </cell>
        </row>
        <row r="5636">
          <cell r="A5636">
            <v>0</v>
          </cell>
          <cell r="B5636">
            <v>0</v>
          </cell>
        </row>
        <row r="5637">
          <cell r="A5637">
            <v>0</v>
          </cell>
          <cell r="B5637">
            <v>0</v>
          </cell>
        </row>
        <row r="5638">
          <cell r="A5638">
            <v>0</v>
          </cell>
          <cell r="B5638">
            <v>0</v>
          </cell>
        </row>
        <row r="5639">
          <cell r="A5639">
            <v>0</v>
          </cell>
          <cell r="B5639">
            <v>0</v>
          </cell>
        </row>
        <row r="5640">
          <cell r="A5640">
            <v>0</v>
          </cell>
          <cell r="B5640">
            <v>0</v>
          </cell>
        </row>
        <row r="5641">
          <cell r="A5641">
            <v>0</v>
          </cell>
          <cell r="B5641">
            <v>0</v>
          </cell>
        </row>
        <row r="5642">
          <cell r="A5642">
            <v>0</v>
          </cell>
          <cell r="B5642">
            <v>0</v>
          </cell>
        </row>
        <row r="5643">
          <cell r="A5643">
            <v>0</v>
          </cell>
          <cell r="B5643">
            <v>0</v>
          </cell>
        </row>
        <row r="5644">
          <cell r="A5644">
            <v>0</v>
          </cell>
          <cell r="B5644">
            <v>0</v>
          </cell>
        </row>
        <row r="5645">
          <cell r="A5645">
            <v>0</v>
          </cell>
          <cell r="B5645">
            <v>0</v>
          </cell>
        </row>
        <row r="5646">
          <cell r="A5646">
            <v>0</v>
          </cell>
          <cell r="B5646">
            <v>0</v>
          </cell>
        </row>
        <row r="5647">
          <cell r="A5647">
            <v>0</v>
          </cell>
          <cell r="B5647">
            <v>0</v>
          </cell>
        </row>
        <row r="5648">
          <cell r="A5648">
            <v>0</v>
          </cell>
          <cell r="B5648">
            <v>0</v>
          </cell>
        </row>
        <row r="5649">
          <cell r="A5649">
            <v>0</v>
          </cell>
          <cell r="B5649">
            <v>0</v>
          </cell>
        </row>
        <row r="5650">
          <cell r="A5650">
            <v>0</v>
          </cell>
          <cell r="B5650">
            <v>0</v>
          </cell>
        </row>
        <row r="5651">
          <cell r="A5651">
            <v>0</v>
          </cell>
          <cell r="B5651">
            <v>0</v>
          </cell>
        </row>
        <row r="5652">
          <cell r="A5652">
            <v>0</v>
          </cell>
          <cell r="B5652">
            <v>0</v>
          </cell>
        </row>
        <row r="5653">
          <cell r="A5653">
            <v>0</v>
          </cell>
          <cell r="B5653">
            <v>0</v>
          </cell>
        </row>
        <row r="5654">
          <cell r="A5654">
            <v>0</v>
          </cell>
          <cell r="B5654">
            <v>0</v>
          </cell>
        </row>
        <row r="5655">
          <cell r="A5655">
            <v>0</v>
          </cell>
          <cell r="B5655">
            <v>0</v>
          </cell>
        </row>
        <row r="5656">
          <cell r="A5656">
            <v>0</v>
          </cell>
          <cell r="B5656">
            <v>0</v>
          </cell>
        </row>
        <row r="5657">
          <cell r="A5657">
            <v>0</v>
          </cell>
          <cell r="B5657">
            <v>0</v>
          </cell>
        </row>
        <row r="5658">
          <cell r="A5658">
            <v>0</v>
          </cell>
          <cell r="B5658">
            <v>0</v>
          </cell>
        </row>
        <row r="5659">
          <cell r="A5659">
            <v>0</v>
          </cell>
          <cell r="B5659">
            <v>0</v>
          </cell>
        </row>
        <row r="5660">
          <cell r="A5660">
            <v>0</v>
          </cell>
          <cell r="B5660">
            <v>0</v>
          </cell>
        </row>
        <row r="5661">
          <cell r="A5661">
            <v>0</v>
          </cell>
          <cell r="B5661">
            <v>0</v>
          </cell>
        </row>
        <row r="5662">
          <cell r="A5662">
            <v>0</v>
          </cell>
          <cell r="B5662">
            <v>0</v>
          </cell>
        </row>
        <row r="5663">
          <cell r="A5663">
            <v>0</v>
          </cell>
          <cell r="B5663">
            <v>0</v>
          </cell>
        </row>
        <row r="5664">
          <cell r="A5664">
            <v>0</v>
          </cell>
          <cell r="B5664">
            <v>0</v>
          </cell>
        </row>
        <row r="5665">
          <cell r="A5665">
            <v>0</v>
          </cell>
          <cell r="B5665">
            <v>0</v>
          </cell>
        </row>
        <row r="5666">
          <cell r="A5666">
            <v>0</v>
          </cell>
          <cell r="B5666">
            <v>0</v>
          </cell>
        </row>
        <row r="5667">
          <cell r="A5667">
            <v>0</v>
          </cell>
          <cell r="B5667">
            <v>0</v>
          </cell>
        </row>
        <row r="5668">
          <cell r="A5668">
            <v>0</v>
          </cell>
          <cell r="B5668">
            <v>0</v>
          </cell>
        </row>
        <row r="5669">
          <cell r="A5669">
            <v>0</v>
          </cell>
          <cell r="B5669">
            <v>0</v>
          </cell>
        </row>
        <row r="5670">
          <cell r="A5670">
            <v>0</v>
          </cell>
          <cell r="B5670">
            <v>0</v>
          </cell>
        </row>
        <row r="5671">
          <cell r="A5671">
            <v>0</v>
          </cell>
          <cell r="B5671">
            <v>0</v>
          </cell>
        </row>
        <row r="5672">
          <cell r="A5672">
            <v>0</v>
          </cell>
          <cell r="B5672">
            <v>0</v>
          </cell>
        </row>
        <row r="5673">
          <cell r="A5673">
            <v>0</v>
          </cell>
          <cell r="B5673">
            <v>0</v>
          </cell>
        </row>
        <row r="5674">
          <cell r="A5674">
            <v>0</v>
          </cell>
          <cell r="B5674">
            <v>0</v>
          </cell>
        </row>
        <row r="5675">
          <cell r="A5675">
            <v>0</v>
          </cell>
          <cell r="B5675">
            <v>0</v>
          </cell>
        </row>
        <row r="5676">
          <cell r="A5676">
            <v>0</v>
          </cell>
          <cell r="B5676">
            <v>0</v>
          </cell>
        </row>
        <row r="5677">
          <cell r="A5677">
            <v>0</v>
          </cell>
          <cell r="B5677">
            <v>0</v>
          </cell>
        </row>
        <row r="5678">
          <cell r="A5678">
            <v>0</v>
          </cell>
          <cell r="B5678">
            <v>0</v>
          </cell>
        </row>
        <row r="5679">
          <cell r="A5679">
            <v>0</v>
          </cell>
          <cell r="B5679">
            <v>0</v>
          </cell>
        </row>
        <row r="5680">
          <cell r="A5680">
            <v>0</v>
          </cell>
          <cell r="B5680">
            <v>0</v>
          </cell>
        </row>
        <row r="5681">
          <cell r="A5681">
            <v>0</v>
          </cell>
          <cell r="B5681">
            <v>0</v>
          </cell>
        </row>
        <row r="5682">
          <cell r="A5682">
            <v>0</v>
          </cell>
          <cell r="B5682">
            <v>0</v>
          </cell>
        </row>
        <row r="5683">
          <cell r="A5683">
            <v>0</v>
          </cell>
          <cell r="B5683">
            <v>0</v>
          </cell>
        </row>
        <row r="5684">
          <cell r="A5684">
            <v>0</v>
          </cell>
          <cell r="B5684">
            <v>0</v>
          </cell>
        </row>
        <row r="5685">
          <cell r="A5685">
            <v>0</v>
          </cell>
          <cell r="B5685">
            <v>0</v>
          </cell>
        </row>
        <row r="5686">
          <cell r="A5686">
            <v>0</v>
          </cell>
          <cell r="B5686">
            <v>0</v>
          </cell>
        </row>
        <row r="5687">
          <cell r="A5687">
            <v>0</v>
          </cell>
          <cell r="B5687">
            <v>0</v>
          </cell>
        </row>
        <row r="5688">
          <cell r="A5688">
            <v>0</v>
          </cell>
          <cell r="B5688">
            <v>0</v>
          </cell>
        </row>
        <row r="5689">
          <cell r="A5689">
            <v>0</v>
          </cell>
          <cell r="B5689">
            <v>0</v>
          </cell>
        </row>
        <row r="5690">
          <cell r="A5690">
            <v>0</v>
          </cell>
          <cell r="B5690">
            <v>0</v>
          </cell>
        </row>
        <row r="5691">
          <cell r="A5691">
            <v>0</v>
          </cell>
          <cell r="B5691">
            <v>0</v>
          </cell>
        </row>
        <row r="5692">
          <cell r="A5692">
            <v>0</v>
          </cell>
          <cell r="B5692">
            <v>0</v>
          </cell>
        </row>
        <row r="5693">
          <cell r="A5693">
            <v>0</v>
          </cell>
          <cell r="B5693">
            <v>0</v>
          </cell>
        </row>
        <row r="5694">
          <cell r="A5694">
            <v>0</v>
          </cell>
          <cell r="B5694">
            <v>0</v>
          </cell>
        </row>
        <row r="5695">
          <cell r="A5695">
            <v>0</v>
          </cell>
          <cell r="B5695">
            <v>0</v>
          </cell>
        </row>
        <row r="5696">
          <cell r="A5696">
            <v>0</v>
          </cell>
          <cell r="B5696">
            <v>0</v>
          </cell>
        </row>
        <row r="5697">
          <cell r="A5697">
            <v>0</v>
          </cell>
          <cell r="B5697">
            <v>0</v>
          </cell>
        </row>
        <row r="5698">
          <cell r="A5698">
            <v>0</v>
          </cell>
          <cell r="B5698">
            <v>0</v>
          </cell>
        </row>
        <row r="5699">
          <cell r="A5699">
            <v>0</v>
          </cell>
          <cell r="B5699">
            <v>0</v>
          </cell>
        </row>
        <row r="5700">
          <cell r="A5700">
            <v>0</v>
          </cell>
          <cell r="B5700">
            <v>0</v>
          </cell>
        </row>
        <row r="5701">
          <cell r="A5701">
            <v>0</v>
          </cell>
          <cell r="B5701">
            <v>0</v>
          </cell>
        </row>
        <row r="5702">
          <cell r="A5702">
            <v>0</v>
          </cell>
          <cell r="B5702">
            <v>0</v>
          </cell>
        </row>
        <row r="5703">
          <cell r="A5703">
            <v>0</v>
          </cell>
          <cell r="B5703">
            <v>0</v>
          </cell>
        </row>
        <row r="5704">
          <cell r="A5704">
            <v>0</v>
          </cell>
          <cell r="B5704">
            <v>0</v>
          </cell>
        </row>
        <row r="5705">
          <cell r="A5705">
            <v>0</v>
          </cell>
          <cell r="B5705">
            <v>0</v>
          </cell>
        </row>
        <row r="5706">
          <cell r="A5706">
            <v>0</v>
          </cell>
          <cell r="B5706">
            <v>0</v>
          </cell>
        </row>
        <row r="5707">
          <cell r="A5707">
            <v>0</v>
          </cell>
          <cell r="B5707">
            <v>0</v>
          </cell>
        </row>
        <row r="5708">
          <cell r="A5708">
            <v>0</v>
          </cell>
          <cell r="B5708">
            <v>0</v>
          </cell>
        </row>
        <row r="5709">
          <cell r="A5709">
            <v>0</v>
          </cell>
          <cell r="B5709">
            <v>0</v>
          </cell>
        </row>
        <row r="5710">
          <cell r="A5710">
            <v>0</v>
          </cell>
          <cell r="B5710">
            <v>0</v>
          </cell>
        </row>
        <row r="5711">
          <cell r="A5711">
            <v>0</v>
          </cell>
          <cell r="B5711">
            <v>0</v>
          </cell>
        </row>
        <row r="5712">
          <cell r="A5712">
            <v>0</v>
          </cell>
          <cell r="B5712">
            <v>0</v>
          </cell>
        </row>
        <row r="5713">
          <cell r="A5713">
            <v>0</v>
          </cell>
          <cell r="B5713">
            <v>0</v>
          </cell>
        </row>
        <row r="5714">
          <cell r="A5714">
            <v>0</v>
          </cell>
          <cell r="B5714">
            <v>0</v>
          </cell>
        </row>
        <row r="5715">
          <cell r="A5715">
            <v>0</v>
          </cell>
          <cell r="B5715">
            <v>0</v>
          </cell>
        </row>
        <row r="5716">
          <cell r="A5716">
            <v>0</v>
          </cell>
          <cell r="B5716">
            <v>0</v>
          </cell>
        </row>
        <row r="5717">
          <cell r="A5717">
            <v>0</v>
          </cell>
          <cell r="B5717">
            <v>0</v>
          </cell>
        </row>
        <row r="5718">
          <cell r="A5718">
            <v>0</v>
          </cell>
          <cell r="B5718">
            <v>0</v>
          </cell>
        </row>
        <row r="5719">
          <cell r="A5719">
            <v>0</v>
          </cell>
          <cell r="B5719">
            <v>0</v>
          </cell>
        </row>
        <row r="5720">
          <cell r="A5720">
            <v>0</v>
          </cell>
          <cell r="B5720">
            <v>0</v>
          </cell>
        </row>
        <row r="5721">
          <cell r="A5721">
            <v>0</v>
          </cell>
          <cell r="B5721">
            <v>0</v>
          </cell>
        </row>
        <row r="5722">
          <cell r="A5722">
            <v>0</v>
          </cell>
          <cell r="B5722">
            <v>0</v>
          </cell>
        </row>
        <row r="5723">
          <cell r="A5723">
            <v>0</v>
          </cell>
          <cell r="B5723">
            <v>0</v>
          </cell>
        </row>
        <row r="5724">
          <cell r="A5724">
            <v>0</v>
          </cell>
          <cell r="B5724">
            <v>0</v>
          </cell>
        </row>
        <row r="5725">
          <cell r="A5725">
            <v>0</v>
          </cell>
          <cell r="B5725">
            <v>0</v>
          </cell>
        </row>
        <row r="5726">
          <cell r="A5726">
            <v>0</v>
          </cell>
          <cell r="B5726">
            <v>0</v>
          </cell>
        </row>
        <row r="5727">
          <cell r="A5727">
            <v>0</v>
          </cell>
          <cell r="B5727">
            <v>0</v>
          </cell>
        </row>
        <row r="5728">
          <cell r="A5728">
            <v>0</v>
          </cell>
          <cell r="B5728">
            <v>0</v>
          </cell>
        </row>
        <row r="5729">
          <cell r="A5729">
            <v>0</v>
          </cell>
          <cell r="B5729">
            <v>0</v>
          </cell>
        </row>
        <row r="5730">
          <cell r="A5730">
            <v>0</v>
          </cell>
          <cell r="B5730">
            <v>0</v>
          </cell>
        </row>
        <row r="5731">
          <cell r="A5731">
            <v>0</v>
          </cell>
          <cell r="B5731">
            <v>0</v>
          </cell>
        </row>
        <row r="5732">
          <cell r="A5732">
            <v>0</v>
          </cell>
          <cell r="B5732">
            <v>0</v>
          </cell>
        </row>
        <row r="5733">
          <cell r="A5733">
            <v>0</v>
          </cell>
          <cell r="B5733">
            <v>0</v>
          </cell>
        </row>
        <row r="5734">
          <cell r="A5734">
            <v>0</v>
          </cell>
          <cell r="B5734">
            <v>0</v>
          </cell>
        </row>
        <row r="5735">
          <cell r="A5735">
            <v>0</v>
          </cell>
          <cell r="B5735">
            <v>0</v>
          </cell>
        </row>
        <row r="5736">
          <cell r="A5736">
            <v>0</v>
          </cell>
          <cell r="B5736">
            <v>0</v>
          </cell>
        </row>
        <row r="5737">
          <cell r="A5737">
            <v>0</v>
          </cell>
          <cell r="B5737">
            <v>0</v>
          </cell>
        </row>
        <row r="5738">
          <cell r="A5738">
            <v>0</v>
          </cell>
          <cell r="B5738">
            <v>0</v>
          </cell>
        </row>
        <row r="5739">
          <cell r="A5739">
            <v>0</v>
          </cell>
          <cell r="B5739">
            <v>0</v>
          </cell>
        </row>
        <row r="5740">
          <cell r="A5740">
            <v>0</v>
          </cell>
          <cell r="B5740">
            <v>0</v>
          </cell>
        </row>
        <row r="5741">
          <cell r="A5741">
            <v>0</v>
          </cell>
          <cell r="B5741">
            <v>0</v>
          </cell>
        </row>
        <row r="5742">
          <cell r="A5742">
            <v>0</v>
          </cell>
          <cell r="B5742">
            <v>0</v>
          </cell>
        </row>
        <row r="5743">
          <cell r="A5743">
            <v>0</v>
          </cell>
          <cell r="B5743">
            <v>0</v>
          </cell>
        </row>
        <row r="5744">
          <cell r="A5744">
            <v>0</v>
          </cell>
          <cell r="B5744">
            <v>0</v>
          </cell>
        </row>
        <row r="5745">
          <cell r="A5745">
            <v>0</v>
          </cell>
          <cell r="B5745">
            <v>0</v>
          </cell>
        </row>
        <row r="5746">
          <cell r="A5746">
            <v>0</v>
          </cell>
          <cell r="B5746">
            <v>0</v>
          </cell>
        </row>
        <row r="5747">
          <cell r="A5747">
            <v>0</v>
          </cell>
          <cell r="B5747">
            <v>0</v>
          </cell>
        </row>
        <row r="5748">
          <cell r="A5748">
            <v>0</v>
          </cell>
          <cell r="B5748">
            <v>0</v>
          </cell>
        </row>
        <row r="5749">
          <cell r="A5749">
            <v>0</v>
          </cell>
          <cell r="B5749">
            <v>0</v>
          </cell>
        </row>
        <row r="5750">
          <cell r="A5750">
            <v>0</v>
          </cell>
          <cell r="B5750">
            <v>0</v>
          </cell>
        </row>
        <row r="5751">
          <cell r="A5751">
            <v>0</v>
          </cell>
          <cell r="B5751">
            <v>0</v>
          </cell>
        </row>
        <row r="5752">
          <cell r="A5752">
            <v>0</v>
          </cell>
          <cell r="B5752">
            <v>0</v>
          </cell>
        </row>
        <row r="5753">
          <cell r="A5753">
            <v>0</v>
          </cell>
          <cell r="B5753">
            <v>0</v>
          </cell>
        </row>
        <row r="5754">
          <cell r="A5754">
            <v>0</v>
          </cell>
          <cell r="B5754">
            <v>0</v>
          </cell>
        </row>
        <row r="5755">
          <cell r="A5755">
            <v>0</v>
          </cell>
          <cell r="B5755">
            <v>0</v>
          </cell>
        </row>
        <row r="5756">
          <cell r="A5756">
            <v>0</v>
          </cell>
          <cell r="B5756">
            <v>0</v>
          </cell>
        </row>
        <row r="5757">
          <cell r="A5757">
            <v>0</v>
          </cell>
          <cell r="B5757">
            <v>0</v>
          </cell>
        </row>
        <row r="5758">
          <cell r="A5758">
            <v>0</v>
          </cell>
          <cell r="B5758">
            <v>0</v>
          </cell>
        </row>
        <row r="5759">
          <cell r="A5759">
            <v>0</v>
          </cell>
          <cell r="B5759">
            <v>0</v>
          </cell>
        </row>
        <row r="5760">
          <cell r="A5760">
            <v>0</v>
          </cell>
          <cell r="B5760">
            <v>0</v>
          </cell>
        </row>
        <row r="5761">
          <cell r="A5761">
            <v>0</v>
          </cell>
          <cell r="B5761">
            <v>0</v>
          </cell>
        </row>
        <row r="5762">
          <cell r="A5762">
            <v>0</v>
          </cell>
          <cell r="B5762">
            <v>0</v>
          </cell>
        </row>
        <row r="5763">
          <cell r="A5763">
            <v>0</v>
          </cell>
          <cell r="B5763">
            <v>0</v>
          </cell>
        </row>
        <row r="5764">
          <cell r="A5764">
            <v>0</v>
          </cell>
          <cell r="B5764">
            <v>0</v>
          </cell>
        </row>
        <row r="5765">
          <cell r="A5765">
            <v>0</v>
          </cell>
          <cell r="B5765">
            <v>0</v>
          </cell>
        </row>
        <row r="5766">
          <cell r="A5766">
            <v>0</v>
          </cell>
          <cell r="B5766">
            <v>0</v>
          </cell>
        </row>
        <row r="5767">
          <cell r="A5767">
            <v>0</v>
          </cell>
          <cell r="B5767">
            <v>0</v>
          </cell>
        </row>
        <row r="5768">
          <cell r="A5768">
            <v>0</v>
          </cell>
          <cell r="B5768">
            <v>0</v>
          </cell>
        </row>
        <row r="5769">
          <cell r="A5769">
            <v>0</v>
          </cell>
          <cell r="B5769">
            <v>0</v>
          </cell>
        </row>
        <row r="5770">
          <cell r="A5770">
            <v>0</v>
          </cell>
          <cell r="B5770">
            <v>0</v>
          </cell>
        </row>
        <row r="5771">
          <cell r="A5771">
            <v>0</v>
          </cell>
          <cell r="B5771">
            <v>0</v>
          </cell>
        </row>
        <row r="5772">
          <cell r="A5772">
            <v>0</v>
          </cell>
          <cell r="B5772">
            <v>0</v>
          </cell>
        </row>
        <row r="5773">
          <cell r="A5773">
            <v>0</v>
          </cell>
          <cell r="B5773">
            <v>0</v>
          </cell>
        </row>
        <row r="5774">
          <cell r="A5774">
            <v>0</v>
          </cell>
          <cell r="B5774">
            <v>0</v>
          </cell>
        </row>
        <row r="5775">
          <cell r="A5775">
            <v>0</v>
          </cell>
          <cell r="B5775">
            <v>0</v>
          </cell>
        </row>
        <row r="5776">
          <cell r="A5776">
            <v>0</v>
          </cell>
          <cell r="B5776">
            <v>0</v>
          </cell>
        </row>
        <row r="5777">
          <cell r="A5777">
            <v>0</v>
          </cell>
          <cell r="B5777">
            <v>0</v>
          </cell>
        </row>
        <row r="5778">
          <cell r="A5778">
            <v>0</v>
          </cell>
          <cell r="B5778">
            <v>0</v>
          </cell>
        </row>
        <row r="5779">
          <cell r="A5779">
            <v>0</v>
          </cell>
          <cell r="B5779">
            <v>0</v>
          </cell>
        </row>
        <row r="5780">
          <cell r="A5780">
            <v>0</v>
          </cell>
          <cell r="B5780">
            <v>0</v>
          </cell>
        </row>
        <row r="5781">
          <cell r="A5781">
            <v>0</v>
          </cell>
          <cell r="B5781">
            <v>0</v>
          </cell>
        </row>
        <row r="5782">
          <cell r="A5782">
            <v>0</v>
          </cell>
          <cell r="B5782">
            <v>0</v>
          </cell>
        </row>
        <row r="5783">
          <cell r="A5783">
            <v>0</v>
          </cell>
          <cell r="B5783">
            <v>0</v>
          </cell>
        </row>
        <row r="5784">
          <cell r="A5784">
            <v>0</v>
          </cell>
          <cell r="B5784">
            <v>0</v>
          </cell>
        </row>
        <row r="5785">
          <cell r="A5785">
            <v>0</v>
          </cell>
          <cell r="B5785">
            <v>0</v>
          </cell>
        </row>
        <row r="5786">
          <cell r="A5786">
            <v>0</v>
          </cell>
          <cell r="B5786">
            <v>0</v>
          </cell>
        </row>
        <row r="5787">
          <cell r="A5787">
            <v>0</v>
          </cell>
          <cell r="B5787">
            <v>0</v>
          </cell>
        </row>
        <row r="5788">
          <cell r="A5788">
            <v>0</v>
          </cell>
          <cell r="B5788">
            <v>0</v>
          </cell>
        </row>
        <row r="5789">
          <cell r="A5789">
            <v>0</v>
          </cell>
          <cell r="B5789">
            <v>0</v>
          </cell>
        </row>
        <row r="5790">
          <cell r="A5790">
            <v>0</v>
          </cell>
          <cell r="B5790">
            <v>0</v>
          </cell>
        </row>
        <row r="5791">
          <cell r="A5791">
            <v>0</v>
          </cell>
          <cell r="B5791">
            <v>0</v>
          </cell>
        </row>
        <row r="5792">
          <cell r="A5792">
            <v>0</v>
          </cell>
          <cell r="B5792">
            <v>0</v>
          </cell>
        </row>
        <row r="5793">
          <cell r="A5793">
            <v>0</v>
          </cell>
          <cell r="B5793">
            <v>0</v>
          </cell>
        </row>
        <row r="5794">
          <cell r="A5794">
            <v>0</v>
          </cell>
          <cell r="B5794">
            <v>0</v>
          </cell>
        </row>
        <row r="5795">
          <cell r="A5795">
            <v>0</v>
          </cell>
          <cell r="B5795">
            <v>0</v>
          </cell>
        </row>
        <row r="5796">
          <cell r="A5796">
            <v>0</v>
          </cell>
          <cell r="B5796">
            <v>0</v>
          </cell>
        </row>
        <row r="5797">
          <cell r="A5797">
            <v>0</v>
          </cell>
          <cell r="B5797">
            <v>0</v>
          </cell>
        </row>
        <row r="5798">
          <cell r="A5798">
            <v>0</v>
          </cell>
          <cell r="B5798">
            <v>0</v>
          </cell>
        </row>
        <row r="5799">
          <cell r="A5799">
            <v>0</v>
          </cell>
          <cell r="B5799">
            <v>0</v>
          </cell>
        </row>
        <row r="5800">
          <cell r="A5800">
            <v>0</v>
          </cell>
          <cell r="B5800">
            <v>0</v>
          </cell>
        </row>
        <row r="5801">
          <cell r="A5801">
            <v>0</v>
          </cell>
          <cell r="B5801">
            <v>0</v>
          </cell>
        </row>
        <row r="5802">
          <cell r="A5802">
            <v>0</v>
          </cell>
          <cell r="B5802">
            <v>0</v>
          </cell>
        </row>
        <row r="5803">
          <cell r="A5803">
            <v>0</v>
          </cell>
          <cell r="B5803">
            <v>0</v>
          </cell>
        </row>
        <row r="5804">
          <cell r="A5804">
            <v>0</v>
          </cell>
          <cell r="B5804">
            <v>0</v>
          </cell>
        </row>
        <row r="5805">
          <cell r="A5805">
            <v>0</v>
          </cell>
          <cell r="B5805">
            <v>0</v>
          </cell>
        </row>
        <row r="5806">
          <cell r="A5806">
            <v>0</v>
          </cell>
          <cell r="B5806">
            <v>0</v>
          </cell>
        </row>
        <row r="5807">
          <cell r="A5807">
            <v>0</v>
          </cell>
          <cell r="B5807">
            <v>0</v>
          </cell>
        </row>
        <row r="5808">
          <cell r="A5808">
            <v>0</v>
          </cell>
          <cell r="B5808">
            <v>0</v>
          </cell>
        </row>
        <row r="5809">
          <cell r="A5809">
            <v>0</v>
          </cell>
          <cell r="B5809">
            <v>0</v>
          </cell>
        </row>
        <row r="5810">
          <cell r="A5810">
            <v>0</v>
          </cell>
          <cell r="B5810">
            <v>0</v>
          </cell>
        </row>
        <row r="5811">
          <cell r="A5811">
            <v>0</v>
          </cell>
          <cell r="B5811">
            <v>0</v>
          </cell>
        </row>
        <row r="5812">
          <cell r="A5812">
            <v>0</v>
          </cell>
          <cell r="B5812">
            <v>0</v>
          </cell>
        </row>
        <row r="5813">
          <cell r="A5813">
            <v>0</v>
          </cell>
          <cell r="B5813">
            <v>0</v>
          </cell>
        </row>
        <row r="5814">
          <cell r="A5814">
            <v>0</v>
          </cell>
          <cell r="B5814">
            <v>0</v>
          </cell>
        </row>
        <row r="5815">
          <cell r="A5815">
            <v>0</v>
          </cell>
          <cell r="B5815">
            <v>0</v>
          </cell>
        </row>
        <row r="5816">
          <cell r="A5816">
            <v>0</v>
          </cell>
          <cell r="B5816">
            <v>0</v>
          </cell>
        </row>
        <row r="5817">
          <cell r="A5817">
            <v>0</v>
          </cell>
          <cell r="B5817">
            <v>0</v>
          </cell>
        </row>
        <row r="5818">
          <cell r="A5818">
            <v>0</v>
          </cell>
          <cell r="B5818">
            <v>0</v>
          </cell>
        </row>
        <row r="5819">
          <cell r="A5819">
            <v>0</v>
          </cell>
          <cell r="B5819">
            <v>0</v>
          </cell>
        </row>
        <row r="5820">
          <cell r="A5820">
            <v>0</v>
          </cell>
          <cell r="B5820">
            <v>0</v>
          </cell>
        </row>
        <row r="5821">
          <cell r="A5821">
            <v>0</v>
          </cell>
          <cell r="B5821">
            <v>0</v>
          </cell>
        </row>
        <row r="5822">
          <cell r="A5822">
            <v>0</v>
          </cell>
          <cell r="B5822">
            <v>0</v>
          </cell>
        </row>
        <row r="5823">
          <cell r="A5823">
            <v>0</v>
          </cell>
          <cell r="B5823">
            <v>0</v>
          </cell>
        </row>
        <row r="5824">
          <cell r="A5824">
            <v>0</v>
          </cell>
          <cell r="B5824">
            <v>0</v>
          </cell>
        </row>
        <row r="5825">
          <cell r="A5825">
            <v>0</v>
          </cell>
          <cell r="B5825">
            <v>0</v>
          </cell>
        </row>
        <row r="5826">
          <cell r="A5826">
            <v>0</v>
          </cell>
          <cell r="B5826">
            <v>0</v>
          </cell>
        </row>
        <row r="5827">
          <cell r="A5827">
            <v>0</v>
          </cell>
          <cell r="B5827">
            <v>0</v>
          </cell>
        </row>
        <row r="5828">
          <cell r="A5828">
            <v>0</v>
          </cell>
          <cell r="B5828">
            <v>0</v>
          </cell>
        </row>
        <row r="5829">
          <cell r="A5829">
            <v>0</v>
          </cell>
          <cell r="B5829">
            <v>0</v>
          </cell>
        </row>
        <row r="5830">
          <cell r="A5830">
            <v>0</v>
          </cell>
          <cell r="B5830">
            <v>0</v>
          </cell>
        </row>
        <row r="5831">
          <cell r="A5831">
            <v>0</v>
          </cell>
          <cell r="B5831">
            <v>0</v>
          </cell>
        </row>
        <row r="5832">
          <cell r="A5832">
            <v>0</v>
          </cell>
          <cell r="B5832">
            <v>0</v>
          </cell>
        </row>
        <row r="5833">
          <cell r="A5833">
            <v>0</v>
          </cell>
          <cell r="B5833">
            <v>0</v>
          </cell>
        </row>
        <row r="5834">
          <cell r="A5834">
            <v>0</v>
          </cell>
          <cell r="B5834">
            <v>0</v>
          </cell>
        </row>
        <row r="5835">
          <cell r="A5835">
            <v>0</v>
          </cell>
          <cell r="B5835">
            <v>0</v>
          </cell>
        </row>
        <row r="5836">
          <cell r="A5836">
            <v>0</v>
          </cell>
          <cell r="B5836">
            <v>0</v>
          </cell>
        </row>
        <row r="5837">
          <cell r="A5837">
            <v>0</v>
          </cell>
          <cell r="B5837">
            <v>0</v>
          </cell>
        </row>
        <row r="5838">
          <cell r="A5838">
            <v>0</v>
          </cell>
          <cell r="B5838">
            <v>0</v>
          </cell>
        </row>
        <row r="5839">
          <cell r="A5839">
            <v>0</v>
          </cell>
          <cell r="B5839">
            <v>0</v>
          </cell>
        </row>
        <row r="5840">
          <cell r="A5840">
            <v>0</v>
          </cell>
          <cell r="B5840">
            <v>0</v>
          </cell>
        </row>
        <row r="5841">
          <cell r="A5841">
            <v>0</v>
          </cell>
          <cell r="B5841">
            <v>0</v>
          </cell>
        </row>
        <row r="5842">
          <cell r="A5842">
            <v>0</v>
          </cell>
          <cell r="B5842">
            <v>0</v>
          </cell>
        </row>
        <row r="5843">
          <cell r="A5843">
            <v>0</v>
          </cell>
          <cell r="B5843">
            <v>0</v>
          </cell>
        </row>
        <row r="5844">
          <cell r="A5844">
            <v>0</v>
          </cell>
          <cell r="B5844">
            <v>0</v>
          </cell>
        </row>
        <row r="5845">
          <cell r="A5845">
            <v>0</v>
          </cell>
          <cell r="B5845">
            <v>0</v>
          </cell>
        </row>
        <row r="5846">
          <cell r="A5846">
            <v>0</v>
          </cell>
          <cell r="B5846">
            <v>0</v>
          </cell>
        </row>
        <row r="5847">
          <cell r="A5847">
            <v>0</v>
          </cell>
          <cell r="B5847">
            <v>0</v>
          </cell>
        </row>
        <row r="5848">
          <cell r="A5848">
            <v>0</v>
          </cell>
          <cell r="B5848">
            <v>0</v>
          </cell>
        </row>
        <row r="5849">
          <cell r="A5849">
            <v>0</v>
          </cell>
          <cell r="B5849">
            <v>0</v>
          </cell>
        </row>
        <row r="5850">
          <cell r="A5850">
            <v>0</v>
          </cell>
          <cell r="B5850">
            <v>0</v>
          </cell>
        </row>
        <row r="5851">
          <cell r="A5851">
            <v>0</v>
          </cell>
          <cell r="B5851">
            <v>0</v>
          </cell>
        </row>
        <row r="5852">
          <cell r="A5852">
            <v>0</v>
          </cell>
          <cell r="B5852">
            <v>0</v>
          </cell>
        </row>
        <row r="5853">
          <cell r="A5853">
            <v>0</v>
          </cell>
          <cell r="B5853">
            <v>0</v>
          </cell>
        </row>
        <row r="5854">
          <cell r="A5854">
            <v>0</v>
          </cell>
          <cell r="B5854">
            <v>0</v>
          </cell>
        </row>
        <row r="5855">
          <cell r="A5855">
            <v>0</v>
          </cell>
          <cell r="B5855">
            <v>0</v>
          </cell>
        </row>
        <row r="5856">
          <cell r="A5856">
            <v>0</v>
          </cell>
          <cell r="B5856">
            <v>0</v>
          </cell>
        </row>
        <row r="5857">
          <cell r="A5857">
            <v>0</v>
          </cell>
          <cell r="B5857">
            <v>0</v>
          </cell>
        </row>
        <row r="5858">
          <cell r="A5858">
            <v>0</v>
          </cell>
          <cell r="B5858">
            <v>0</v>
          </cell>
        </row>
        <row r="5859">
          <cell r="A5859">
            <v>0</v>
          </cell>
          <cell r="B5859">
            <v>0</v>
          </cell>
        </row>
        <row r="5860">
          <cell r="A5860">
            <v>0</v>
          </cell>
          <cell r="B5860">
            <v>0</v>
          </cell>
        </row>
        <row r="5861">
          <cell r="A5861">
            <v>0</v>
          </cell>
          <cell r="B5861">
            <v>0</v>
          </cell>
        </row>
        <row r="5862">
          <cell r="A5862">
            <v>0</v>
          </cell>
          <cell r="B5862">
            <v>0</v>
          </cell>
        </row>
        <row r="5863">
          <cell r="A5863">
            <v>0</v>
          </cell>
          <cell r="B5863">
            <v>0</v>
          </cell>
        </row>
        <row r="5864">
          <cell r="A5864">
            <v>0</v>
          </cell>
          <cell r="B5864">
            <v>0</v>
          </cell>
        </row>
        <row r="5865">
          <cell r="A5865">
            <v>0</v>
          </cell>
          <cell r="B5865">
            <v>0</v>
          </cell>
        </row>
        <row r="5866">
          <cell r="A5866">
            <v>0</v>
          </cell>
          <cell r="B5866">
            <v>0</v>
          </cell>
        </row>
        <row r="5867">
          <cell r="A5867">
            <v>0</v>
          </cell>
          <cell r="B5867">
            <v>0</v>
          </cell>
        </row>
        <row r="5868">
          <cell r="A5868">
            <v>0</v>
          </cell>
          <cell r="B5868">
            <v>0</v>
          </cell>
        </row>
        <row r="5869">
          <cell r="A5869">
            <v>0</v>
          </cell>
          <cell r="B5869">
            <v>0</v>
          </cell>
        </row>
        <row r="5870">
          <cell r="A5870">
            <v>0</v>
          </cell>
          <cell r="B5870">
            <v>0</v>
          </cell>
        </row>
        <row r="5871">
          <cell r="A5871">
            <v>0</v>
          </cell>
          <cell r="B5871">
            <v>0</v>
          </cell>
        </row>
        <row r="5872">
          <cell r="A5872">
            <v>0</v>
          </cell>
          <cell r="B5872">
            <v>0</v>
          </cell>
        </row>
        <row r="5873">
          <cell r="A5873">
            <v>0</v>
          </cell>
          <cell r="B5873">
            <v>0</v>
          </cell>
        </row>
        <row r="5874">
          <cell r="A5874">
            <v>0</v>
          </cell>
          <cell r="B5874">
            <v>0</v>
          </cell>
        </row>
        <row r="5875">
          <cell r="A5875">
            <v>0</v>
          </cell>
          <cell r="B5875">
            <v>0</v>
          </cell>
        </row>
        <row r="5876">
          <cell r="A5876">
            <v>0</v>
          </cell>
          <cell r="B5876">
            <v>0</v>
          </cell>
        </row>
        <row r="5877">
          <cell r="A5877">
            <v>0</v>
          </cell>
          <cell r="B5877">
            <v>0</v>
          </cell>
        </row>
        <row r="5878">
          <cell r="A5878">
            <v>0</v>
          </cell>
          <cell r="B5878">
            <v>0</v>
          </cell>
        </row>
        <row r="5879">
          <cell r="A5879">
            <v>0</v>
          </cell>
          <cell r="B5879">
            <v>0</v>
          </cell>
        </row>
        <row r="5880">
          <cell r="A5880">
            <v>0</v>
          </cell>
          <cell r="B5880">
            <v>0</v>
          </cell>
        </row>
        <row r="5881">
          <cell r="A5881">
            <v>0</v>
          </cell>
          <cell r="B5881">
            <v>0</v>
          </cell>
        </row>
        <row r="5882">
          <cell r="A5882">
            <v>0</v>
          </cell>
          <cell r="B5882">
            <v>0</v>
          </cell>
        </row>
        <row r="5883">
          <cell r="A5883">
            <v>0</v>
          </cell>
          <cell r="B5883">
            <v>0</v>
          </cell>
        </row>
        <row r="5884">
          <cell r="A5884">
            <v>0</v>
          </cell>
          <cell r="B5884">
            <v>0</v>
          </cell>
        </row>
        <row r="5885">
          <cell r="A5885">
            <v>0</v>
          </cell>
          <cell r="B5885">
            <v>0</v>
          </cell>
        </row>
        <row r="5886">
          <cell r="A5886">
            <v>0</v>
          </cell>
          <cell r="B5886">
            <v>0</v>
          </cell>
        </row>
        <row r="5887">
          <cell r="A5887">
            <v>0</v>
          </cell>
          <cell r="B5887">
            <v>0</v>
          </cell>
        </row>
        <row r="5888">
          <cell r="A5888">
            <v>0</v>
          </cell>
          <cell r="B5888">
            <v>0</v>
          </cell>
        </row>
        <row r="5889">
          <cell r="A5889">
            <v>0</v>
          </cell>
          <cell r="B5889">
            <v>0</v>
          </cell>
        </row>
        <row r="5890">
          <cell r="A5890">
            <v>0</v>
          </cell>
          <cell r="B5890">
            <v>0</v>
          </cell>
        </row>
        <row r="5891">
          <cell r="A5891">
            <v>0</v>
          </cell>
          <cell r="B5891">
            <v>0</v>
          </cell>
        </row>
        <row r="5892">
          <cell r="A5892">
            <v>0</v>
          </cell>
          <cell r="B5892">
            <v>0</v>
          </cell>
        </row>
        <row r="5893">
          <cell r="A5893">
            <v>0</v>
          </cell>
          <cell r="B5893">
            <v>0</v>
          </cell>
        </row>
        <row r="5894">
          <cell r="A5894">
            <v>0</v>
          </cell>
          <cell r="B5894">
            <v>0</v>
          </cell>
        </row>
        <row r="5895">
          <cell r="A5895">
            <v>0</v>
          </cell>
          <cell r="B5895">
            <v>0</v>
          </cell>
        </row>
        <row r="5896">
          <cell r="A5896">
            <v>0</v>
          </cell>
          <cell r="B5896">
            <v>0</v>
          </cell>
        </row>
        <row r="5897">
          <cell r="A5897">
            <v>0</v>
          </cell>
          <cell r="B5897">
            <v>0</v>
          </cell>
        </row>
        <row r="5898">
          <cell r="A5898">
            <v>0</v>
          </cell>
          <cell r="B5898">
            <v>0</v>
          </cell>
        </row>
        <row r="5899">
          <cell r="A5899">
            <v>0</v>
          </cell>
          <cell r="B5899">
            <v>0</v>
          </cell>
        </row>
        <row r="5900">
          <cell r="A5900">
            <v>0</v>
          </cell>
          <cell r="B5900">
            <v>0</v>
          </cell>
        </row>
        <row r="5901">
          <cell r="A5901">
            <v>0</v>
          </cell>
          <cell r="B5901">
            <v>0</v>
          </cell>
        </row>
        <row r="5902">
          <cell r="A5902">
            <v>0</v>
          </cell>
          <cell r="B5902">
            <v>0</v>
          </cell>
        </row>
        <row r="5903">
          <cell r="A5903">
            <v>0</v>
          </cell>
          <cell r="B5903">
            <v>0</v>
          </cell>
        </row>
        <row r="5904">
          <cell r="A5904">
            <v>0</v>
          </cell>
          <cell r="B5904">
            <v>0</v>
          </cell>
        </row>
        <row r="5905">
          <cell r="A5905">
            <v>0</v>
          </cell>
          <cell r="B5905">
            <v>0</v>
          </cell>
        </row>
        <row r="5906">
          <cell r="A5906">
            <v>0</v>
          </cell>
          <cell r="B5906">
            <v>0</v>
          </cell>
        </row>
        <row r="5907">
          <cell r="A5907">
            <v>0</v>
          </cell>
          <cell r="B5907">
            <v>0</v>
          </cell>
        </row>
        <row r="5908">
          <cell r="A5908">
            <v>0</v>
          </cell>
          <cell r="B5908">
            <v>0</v>
          </cell>
        </row>
        <row r="5909">
          <cell r="A5909">
            <v>0</v>
          </cell>
          <cell r="B5909">
            <v>0</v>
          </cell>
        </row>
        <row r="5910">
          <cell r="A5910">
            <v>0</v>
          </cell>
          <cell r="B5910">
            <v>0</v>
          </cell>
        </row>
        <row r="5911">
          <cell r="A5911">
            <v>0</v>
          </cell>
          <cell r="B5911">
            <v>0</v>
          </cell>
        </row>
        <row r="5912">
          <cell r="A5912">
            <v>0</v>
          </cell>
          <cell r="B5912">
            <v>0</v>
          </cell>
        </row>
        <row r="5913">
          <cell r="A5913">
            <v>0</v>
          </cell>
          <cell r="B5913">
            <v>0</v>
          </cell>
        </row>
        <row r="5914">
          <cell r="A5914">
            <v>0</v>
          </cell>
          <cell r="B5914">
            <v>0</v>
          </cell>
        </row>
        <row r="5915">
          <cell r="A5915">
            <v>0</v>
          </cell>
          <cell r="B5915">
            <v>0</v>
          </cell>
        </row>
        <row r="5916">
          <cell r="A5916">
            <v>0</v>
          </cell>
          <cell r="B5916">
            <v>0</v>
          </cell>
        </row>
        <row r="5917">
          <cell r="A5917">
            <v>0</v>
          </cell>
          <cell r="B5917">
            <v>0</v>
          </cell>
        </row>
        <row r="5918">
          <cell r="A5918">
            <v>0</v>
          </cell>
          <cell r="B5918">
            <v>0</v>
          </cell>
        </row>
        <row r="5919">
          <cell r="A5919">
            <v>0</v>
          </cell>
          <cell r="B5919">
            <v>0</v>
          </cell>
        </row>
        <row r="5920">
          <cell r="A5920">
            <v>0</v>
          </cell>
          <cell r="B5920">
            <v>0</v>
          </cell>
        </row>
        <row r="5921">
          <cell r="A5921">
            <v>0</v>
          </cell>
          <cell r="B5921">
            <v>0</v>
          </cell>
        </row>
        <row r="5922">
          <cell r="A5922">
            <v>0</v>
          </cell>
          <cell r="B5922">
            <v>0</v>
          </cell>
        </row>
        <row r="5923">
          <cell r="A5923">
            <v>0</v>
          </cell>
          <cell r="B5923">
            <v>0</v>
          </cell>
        </row>
        <row r="5924">
          <cell r="A5924">
            <v>0</v>
          </cell>
          <cell r="B5924">
            <v>0</v>
          </cell>
        </row>
        <row r="5925">
          <cell r="A5925">
            <v>0</v>
          </cell>
          <cell r="B5925">
            <v>0</v>
          </cell>
        </row>
        <row r="5926">
          <cell r="A5926">
            <v>0</v>
          </cell>
          <cell r="B5926">
            <v>0</v>
          </cell>
        </row>
        <row r="5927">
          <cell r="A5927">
            <v>0</v>
          </cell>
          <cell r="B5927">
            <v>0</v>
          </cell>
        </row>
        <row r="5928">
          <cell r="A5928">
            <v>0</v>
          </cell>
          <cell r="B5928">
            <v>0</v>
          </cell>
        </row>
        <row r="5929">
          <cell r="A5929">
            <v>0</v>
          </cell>
          <cell r="B5929">
            <v>0</v>
          </cell>
        </row>
        <row r="5930">
          <cell r="A5930">
            <v>0</v>
          </cell>
          <cell r="B5930">
            <v>0</v>
          </cell>
        </row>
        <row r="5931">
          <cell r="A5931">
            <v>0</v>
          </cell>
          <cell r="B5931">
            <v>0</v>
          </cell>
        </row>
        <row r="5932">
          <cell r="A5932">
            <v>0</v>
          </cell>
          <cell r="B5932">
            <v>0</v>
          </cell>
        </row>
        <row r="5933">
          <cell r="A5933">
            <v>0</v>
          </cell>
          <cell r="B5933">
            <v>0</v>
          </cell>
        </row>
        <row r="5934">
          <cell r="A5934">
            <v>0</v>
          </cell>
          <cell r="B5934">
            <v>0</v>
          </cell>
        </row>
        <row r="5935">
          <cell r="A5935">
            <v>0</v>
          </cell>
          <cell r="B5935">
            <v>0</v>
          </cell>
        </row>
        <row r="5936">
          <cell r="A5936">
            <v>0</v>
          </cell>
          <cell r="B5936">
            <v>0</v>
          </cell>
        </row>
        <row r="5937">
          <cell r="A5937">
            <v>0</v>
          </cell>
          <cell r="B5937">
            <v>0</v>
          </cell>
        </row>
        <row r="5938">
          <cell r="A5938">
            <v>0</v>
          </cell>
          <cell r="B5938">
            <v>0</v>
          </cell>
        </row>
        <row r="5939">
          <cell r="A5939">
            <v>0</v>
          </cell>
          <cell r="B5939">
            <v>0</v>
          </cell>
        </row>
        <row r="5940">
          <cell r="A5940">
            <v>0</v>
          </cell>
          <cell r="B5940">
            <v>0</v>
          </cell>
        </row>
        <row r="5941">
          <cell r="A5941">
            <v>0</v>
          </cell>
          <cell r="B5941">
            <v>0</v>
          </cell>
        </row>
        <row r="5942">
          <cell r="A5942">
            <v>0</v>
          </cell>
          <cell r="B5942">
            <v>0</v>
          </cell>
        </row>
        <row r="5943">
          <cell r="A5943">
            <v>0</v>
          </cell>
          <cell r="B5943">
            <v>0</v>
          </cell>
        </row>
        <row r="5944">
          <cell r="A5944">
            <v>0</v>
          </cell>
          <cell r="B5944">
            <v>0</v>
          </cell>
        </row>
        <row r="5945">
          <cell r="A5945">
            <v>0</v>
          </cell>
          <cell r="B5945">
            <v>0</v>
          </cell>
        </row>
        <row r="5946">
          <cell r="A5946">
            <v>0</v>
          </cell>
          <cell r="B5946">
            <v>0</v>
          </cell>
        </row>
        <row r="5947">
          <cell r="A5947">
            <v>0</v>
          </cell>
          <cell r="B5947">
            <v>0</v>
          </cell>
        </row>
        <row r="5948">
          <cell r="A5948">
            <v>0</v>
          </cell>
          <cell r="B5948">
            <v>0</v>
          </cell>
        </row>
        <row r="5949">
          <cell r="A5949">
            <v>0</v>
          </cell>
          <cell r="B5949">
            <v>0</v>
          </cell>
        </row>
        <row r="5950">
          <cell r="A5950">
            <v>0</v>
          </cell>
          <cell r="B5950">
            <v>0</v>
          </cell>
        </row>
        <row r="5951">
          <cell r="A5951">
            <v>0</v>
          </cell>
          <cell r="B5951">
            <v>0</v>
          </cell>
        </row>
        <row r="5952">
          <cell r="A5952">
            <v>0</v>
          </cell>
          <cell r="B5952">
            <v>0</v>
          </cell>
        </row>
        <row r="5953">
          <cell r="A5953">
            <v>0</v>
          </cell>
          <cell r="B5953">
            <v>0</v>
          </cell>
        </row>
        <row r="5954">
          <cell r="A5954">
            <v>0</v>
          </cell>
          <cell r="B5954">
            <v>0</v>
          </cell>
        </row>
        <row r="5955">
          <cell r="A5955">
            <v>0</v>
          </cell>
          <cell r="B5955">
            <v>0</v>
          </cell>
        </row>
        <row r="5956">
          <cell r="A5956">
            <v>0</v>
          </cell>
          <cell r="B5956">
            <v>0</v>
          </cell>
        </row>
        <row r="5957">
          <cell r="A5957">
            <v>0</v>
          </cell>
          <cell r="B5957">
            <v>0</v>
          </cell>
        </row>
        <row r="5958">
          <cell r="A5958">
            <v>0</v>
          </cell>
          <cell r="B5958">
            <v>0</v>
          </cell>
        </row>
        <row r="5959">
          <cell r="A5959">
            <v>0</v>
          </cell>
          <cell r="B5959">
            <v>0</v>
          </cell>
        </row>
        <row r="5960">
          <cell r="A5960">
            <v>0</v>
          </cell>
          <cell r="B5960">
            <v>0</v>
          </cell>
        </row>
        <row r="5961">
          <cell r="A5961">
            <v>0</v>
          </cell>
          <cell r="B5961">
            <v>0</v>
          </cell>
        </row>
        <row r="5962">
          <cell r="A5962">
            <v>0</v>
          </cell>
          <cell r="B5962">
            <v>0</v>
          </cell>
        </row>
        <row r="5963">
          <cell r="A5963">
            <v>0</v>
          </cell>
          <cell r="B5963">
            <v>0</v>
          </cell>
        </row>
        <row r="5964">
          <cell r="A5964">
            <v>0</v>
          </cell>
          <cell r="B5964">
            <v>0</v>
          </cell>
        </row>
        <row r="5965">
          <cell r="A5965">
            <v>0</v>
          </cell>
          <cell r="B5965">
            <v>0</v>
          </cell>
        </row>
        <row r="5966">
          <cell r="A5966">
            <v>0</v>
          </cell>
          <cell r="B5966">
            <v>0</v>
          </cell>
        </row>
        <row r="5967">
          <cell r="A5967">
            <v>0</v>
          </cell>
          <cell r="B5967">
            <v>0</v>
          </cell>
        </row>
        <row r="5968">
          <cell r="A5968">
            <v>0</v>
          </cell>
          <cell r="B5968">
            <v>0</v>
          </cell>
        </row>
        <row r="5969">
          <cell r="A5969">
            <v>0</v>
          </cell>
          <cell r="B5969">
            <v>0</v>
          </cell>
        </row>
        <row r="5970">
          <cell r="A5970">
            <v>0</v>
          </cell>
          <cell r="B5970">
            <v>0</v>
          </cell>
        </row>
        <row r="5971">
          <cell r="A5971">
            <v>0</v>
          </cell>
          <cell r="B5971">
            <v>0</v>
          </cell>
        </row>
        <row r="5972">
          <cell r="A5972">
            <v>0</v>
          </cell>
          <cell r="B5972">
            <v>0</v>
          </cell>
        </row>
        <row r="5973">
          <cell r="A5973">
            <v>0</v>
          </cell>
          <cell r="B5973">
            <v>0</v>
          </cell>
        </row>
        <row r="5974">
          <cell r="A5974">
            <v>0</v>
          </cell>
          <cell r="B5974">
            <v>0</v>
          </cell>
        </row>
        <row r="5975">
          <cell r="A5975">
            <v>0</v>
          </cell>
          <cell r="B5975">
            <v>0</v>
          </cell>
        </row>
        <row r="5976">
          <cell r="A5976">
            <v>0</v>
          </cell>
          <cell r="B5976">
            <v>0</v>
          </cell>
        </row>
        <row r="5977">
          <cell r="A5977">
            <v>0</v>
          </cell>
          <cell r="B5977">
            <v>0</v>
          </cell>
        </row>
        <row r="5978">
          <cell r="A5978">
            <v>0</v>
          </cell>
          <cell r="B5978">
            <v>0</v>
          </cell>
        </row>
        <row r="5979">
          <cell r="A5979">
            <v>0</v>
          </cell>
          <cell r="B5979">
            <v>0</v>
          </cell>
        </row>
        <row r="5980">
          <cell r="A5980">
            <v>0</v>
          </cell>
          <cell r="B5980">
            <v>0</v>
          </cell>
        </row>
        <row r="5981">
          <cell r="A5981">
            <v>0</v>
          </cell>
          <cell r="B5981">
            <v>0</v>
          </cell>
        </row>
        <row r="5982">
          <cell r="A5982">
            <v>0</v>
          </cell>
          <cell r="B5982">
            <v>0</v>
          </cell>
        </row>
        <row r="5983">
          <cell r="A5983">
            <v>0</v>
          </cell>
          <cell r="B5983">
            <v>0</v>
          </cell>
        </row>
        <row r="5984">
          <cell r="A5984">
            <v>0</v>
          </cell>
          <cell r="B5984">
            <v>0</v>
          </cell>
        </row>
        <row r="5985">
          <cell r="A5985">
            <v>0</v>
          </cell>
          <cell r="B5985">
            <v>0</v>
          </cell>
        </row>
        <row r="5986">
          <cell r="A5986">
            <v>0</v>
          </cell>
          <cell r="B5986">
            <v>0</v>
          </cell>
        </row>
        <row r="5987">
          <cell r="A5987">
            <v>0</v>
          </cell>
          <cell r="B5987">
            <v>0</v>
          </cell>
        </row>
        <row r="5988">
          <cell r="A5988">
            <v>0</v>
          </cell>
          <cell r="B5988">
            <v>0</v>
          </cell>
        </row>
        <row r="5989">
          <cell r="A5989">
            <v>0</v>
          </cell>
          <cell r="B5989">
            <v>0</v>
          </cell>
        </row>
        <row r="5990">
          <cell r="A5990">
            <v>0</v>
          </cell>
          <cell r="B5990">
            <v>0</v>
          </cell>
        </row>
        <row r="5991">
          <cell r="A5991">
            <v>0</v>
          </cell>
          <cell r="B5991">
            <v>0</v>
          </cell>
        </row>
        <row r="5992">
          <cell r="A5992">
            <v>0</v>
          </cell>
          <cell r="B5992">
            <v>0</v>
          </cell>
        </row>
        <row r="5993">
          <cell r="A5993">
            <v>0</v>
          </cell>
          <cell r="B5993">
            <v>0</v>
          </cell>
        </row>
        <row r="5994">
          <cell r="A5994">
            <v>0</v>
          </cell>
          <cell r="B5994">
            <v>0</v>
          </cell>
        </row>
        <row r="5995">
          <cell r="A5995">
            <v>0</v>
          </cell>
          <cell r="B5995">
            <v>0</v>
          </cell>
        </row>
        <row r="5996">
          <cell r="A5996">
            <v>0</v>
          </cell>
          <cell r="B5996">
            <v>0</v>
          </cell>
        </row>
        <row r="5997">
          <cell r="A5997">
            <v>0</v>
          </cell>
          <cell r="B5997">
            <v>0</v>
          </cell>
        </row>
        <row r="5998">
          <cell r="A5998">
            <v>0</v>
          </cell>
          <cell r="B5998">
            <v>0</v>
          </cell>
        </row>
        <row r="5999">
          <cell r="A5999">
            <v>0</v>
          </cell>
          <cell r="B5999">
            <v>0</v>
          </cell>
        </row>
        <row r="6000">
          <cell r="A6000">
            <v>0</v>
          </cell>
          <cell r="B6000">
            <v>0</v>
          </cell>
        </row>
        <row r="6001">
          <cell r="A6001">
            <v>0</v>
          </cell>
          <cell r="B6001">
            <v>0</v>
          </cell>
        </row>
        <row r="6002">
          <cell r="A6002">
            <v>0</v>
          </cell>
          <cell r="B6002">
            <v>0</v>
          </cell>
        </row>
        <row r="6003">
          <cell r="A6003">
            <v>0</v>
          </cell>
          <cell r="B6003">
            <v>0</v>
          </cell>
        </row>
        <row r="6004">
          <cell r="A6004">
            <v>0</v>
          </cell>
          <cell r="B6004">
            <v>0</v>
          </cell>
        </row>
        <row r="6005">
          <cell r="A6005">
            <v>0</v>
          </cell>
          <cell r="B6005">
            <v>0</v>
          </cell>
        </row>
        <row r="6006">
          <cell r="A6006">
            <v>0</v>
          </cell>
          <cell r="B6006">
            <v>0</v>
          </cell>
        </row>
        <row r="6007">
          <cell r="A6007">
            <v>0</v>
          </cell>
          <cell r="B6007">
            <v>0</v>
          </cell>
        </row>
        <row r="6008">
          <cell r="A6008">
            <v>0</v>
          </cell>
          <cell r="B6008">
            <v>0</v>
          </cell>
        </row>
        <row r="6009">
          <cell r="A6009">
            <v>0</v>
          </cell>
          <cell r="B6009">
            <v>0</v>
          </cell>
        </row>
        <row r="6010">
          <cell r="A6010">
            <v>0</v>
          </cell>
          <cell r="B6010">
            <v>0</v>
          </cell>
        </row>
        <row r="6011">
          <cell r="A6011">
            <v>0</v>
          </cell>
          <cell r="B6011">
            <v>0</v>
          </cell>
        </row>
        <row r="6012">
          <cell r="A6012">
            <v>0</v>
          </cell>
          <cell r="B6012">
            <v>0</v>
          </cell>
        </row>
        <row r="6013">
          <cell r="A6013">
            <v>0</v>
          </cell>
          <cell r="B6013">
            <v>0</v>
          </cell>
        </row>
        <row r="6014">
          <cell r="A6014">
            <v>0</v>
          </cell>
          <cell r="B6014">
            <v>0</v>
          </cell>
        </row>
        <row r="6015">
          <cell r="A6015">
            <v>0</v>
          </cell>
          <cell r="B6015">
            <v>0</v>
          </cell>
        </row>
        <row r="6016">
          <cell r="A6016">
            <v>0</v>
          </cell>
          <cell r="B6016">
            <v>0</v>
          </cell>
        </row>
        <row r="6017">
          <cell r="A6017">
            <v>0</v>
          </cell>
          <cell r="B6017">
            <v>0</v>
          </cell>
        </row>
        <row r="6018">
          <cell r="A6018">
            <v>0</v>
          </cell>
          <cell r="B6018">
            <v>0</v>
          </cell>
        </row>
        <row r="6019">
          <cell r="A6019">
            <v>0</v>
          </cell>
          <cell r="B6019">
            <v>0</v>
          </cell>
        </row>
        <row r="6020">
          <cell r="A6020">
            <v>0</v>
          </cell>
          <cell r="B6020">
            <v>0</v>
          </cell>
        </row>
        <row r="6021">
          <cell r="A6021">
            <v>0</v>
          </cell>
          <cell r="B6021">
            <v>0</v>
          </cell>
        </row>
        <row r="6022">
          <cell r="A6022">
            <v>0</v>
          </cell>
          <cell r="B6022">
            <v>0</v>
          </cell>
        </row>
        <row r="6023">
          <cell r="A6023">
            <v>0</v>
          </cell>
          <cell r="B6023">
            <v>0</v>
          </cell>
        </row>
        <row r="6024">
          <cell r="A6024">
            <v>0</v>
          </cell>
          <cell r="B6024">
            <v>0</v>
          </cell>
        </row>
        <row r="6025">
          <cell r="A6025">
            <v>0</v>
          </cell>
          <cell r="B6025">
            <v>0</v>
          </cell>
        </row>
        <row r="6026">
          <cell r="A6026">
            <v>0</v>
          </cell>
          <cell r="B6026">
            <v>0</v>
          </cell>
        </row>
        <row r="6027">
          <cell r="A6027">
            <v>0</v>
          </cell>
          <cell r="B6027">
            <v>0</v>
          </cell>
        </row>
        <row r="6028">
          <cell r="A6028">
            <v>0</v>
          </cell>
          <cell r="B6028">
            <v>0</v>
          </cell>
        </row>
        <row r="6029">
          <cell r="A6029">
            <v>0</v>
          </cell>
          <cell r="B6029">
            <v>0</v>
          </cell>
        </row>
        <row r="6030">
          <cell r="A6030">
            <v>0</v>
          </cell>
          <cell r="B6030">
            <v>0</v>
          </cell>
        </row>
        <row r="6031">
          <cell r="A6031">
            <v>0</v>
          </cell>
          <cell r="B6031">
            <v>0</v>
          </cell>
        </row>
        <row r="6032">
          <cell r="A6032">
            <v>0</v>
          </cell>
          <cell r="B6032">
            <v>0</v>
          </cell>
        </row>
        <row r="6033">
          <cell r="A6033">
            <v>0</v>
          </cell>
          <cell r="B6033">
            <v>0</v>
          </cell>
        </row>
        <row r="6034">
          <cell r="A6034">
            <v>0</v>
          </cell>
          <cell r="B6034">
            <v>0</v>
          </cell>
        </row>
        <row r="6035">
          <cell r="A6035">
            <v>0</v>
          </cell>
          <cell r="B6035">
            <v>0</v>
          </cell>
        </row>
        <row r="6036">
          <cell r="A6036">
            <v>0</v>
          </cell>
          <cell r="B6036">
            <v>0</v>
          </cell>
        </row>
        <row r="6037">
          <cell r="A6037">
            <v>0</v>
          </cell>
          <cell r="B6037">
            <v>0</v>
          </cell>
        </row>
        <row r="6038">
          <cell r="A6038">
            <v>0</v>
          </cell>
          <cell r="B6038">
            <v>0</v>
          </cell>
        </row>
        <row r="6039">
          <cell r="A6039">
            <v>0</v>
          </cell>
          <cell r="B6039">
            <v>0</v>
          </cell>
        </row>
        <row r="6040">
          <cell r="A6040">
            <v>0</v>
          </cell>
          <cell r="B6040">
            <v>0</v>
          </cell>
        </row>
        <row r="6041">
          <cell r="A6041">
            <v>0</v>
          </cell>
          <cell r="B6041">
            <v>0</v>
          </cell>
        </row>
        <row r="6042">
          <cell r="A6042">
            <v>0</v>
          </cell>
          <cell r="B6042">
            <v>0</v>
          </cell>
        </row>
        <row r="6043">
          <cell r="A6043">
            <v>0</v>
          </cell>
          <cell r="B6043">
            <v>0</v>
          </cell>
        </row>
        <row r="6044">
          <cell r="A6044">
            <v>0</v>
          </cell>
          <cell r="B6044">
            <v>0</v>
          </cell>
        </row>
        <row r="6045">
          <cell r="A6045">
            <v>0</v>
          </cell>
          <cell r="B6045">
            <v>0</v>
          </cell>
        </row>
        <row r="6046">
          <cell r="A6046">
            <v>0</v>
          </cell>
          <cell r="B6046">
            <v>0</v>
          </cell>
        </row>
        <row r="6047">
          <cell r="A6047">
            <v>0</v>
          </cell>
          <cell r="B6047">
            <v>0</v>
          </cell>
        </row>
        <row r="6048">
          <cell r="A6048">
            <v>0</v>
          </cell>
          <cell r="B6048">
            <v>0</v>
          </cell>
        </row>
        <row r="6049">
          <cell r="A6049">
            <v>0</v>
          </cell>
          <cell r="B6049">
            <v>0</v>
          </cell>
        </row>
        <row r="6050">
          <cell r="A6050">
            <v>0</v>
          </cell>
          <cell r="B6050">
            <v>0</v>
          </cell>
        </row>
        <row r="6051">
          <cell r="A6051">
            <v>0</v>
          </cell>
          <cell r="B6051">
            <v>0</v>
          </cell>
        </row>
        <row r="6052">
          <cell r="A6052">
            <v>0</v>
          </cell>
          <cell r="B6052">
            <v>0</v>
          </cell>
        </row>
        <row r="6053">
          <cell r="A6053">
            <v>0</v>
          </cell>
          <cell r="B6053">
            <v>0</v>
          </cell>
        </row>
        <row r="6054">
          <cell r="A6054">
            <v>0</v>
          </cell>
          <cell r="B6054">
            <v>0</v>
          </cell>
        </row>
        <row r="6055">
          <cell r="A6055">
            <v>0</v>
          </cell>
          <cell r="B6055">
            <v>0</v>
          </cell>
        </row>
        <row r="6056">
          <cell r="A6056">
            <v>0</v>
          </cell>
          <cell r="B6056">
            <v>0</v>
          </cell>
        </row>
        <row r="6057">
          <cell r="A6057">
            <v>0</v>
          </cell>
          <cell r="B6057">
            <v>0</v>
          </cell>
        </row>
        <row r="6058">
          <cell r="A6058">
            <v>0</v>
          </cell>
          <cell r="B6058">
            <v>0</v>
          </cell>
        </row>
        <row r="6059">
          <cell r="A6059">
            <v>0</v>
          </cell>
          <cell r="B6059">
            <v>0</v>
          </cell>
        </row>
        <row r="6060">
          <cell r="A6060">
            <v>0</v>
          </cell>
          <cell r="B6060">
            <v>0</v>
          </cell>
        </row>
        <row r="6061">
          <cell r="A6061">
            <v>0</v>
          </cell>
          <cell r="B6061">
            <v>0</v>
          </cell>
        </row>
        <row r="6062">
          <cell r="A6062">
            <v>0</v>
          </cell>
          <cell r="B6062">
            <v>0</v>
          </cell>
        </row>
        <row r="6063">
          <cell r="A6063">
            <v>0</v>
          </cell>
          <cell r="B6063">
            <v>0</v>
          </cell>
        </row>
        <row r="6064">
          <cell r="A6064">
            <v>0</v>
          </cell>
          <cell r="B6064">
            <v>0</v>
          </cell>
        </row>
        <row r="6065">
          <cell r="A6065">
            <v>0</v>
          </cell>
          <cell r="B6065">
            <v>0</v>
          </cell>
        </row>
        <row r="6066">
          <cell r="A6066">
            <v>0</v>
          </cell>
          <cell r="B6066">
            <v>0</v>
          </cell>
        </row>
        <row r="6067">
          <cell r="A6067">
            <v>0</v>
          </cell>
          <cell r="B6067">
            <v>0</v>
          </cell>
        </row>
        <row r="6068">
          <cell r="A6068">
            <v>0</v>
          </cell>
          <cell r="B6068">
            <v>0</v>
          </cell>
        </row>
        <row r="6069">
          <cell r="A6069">
            <v>0</v>
          </cell>
          <cell r="B6069">
            <v>0</v>
          </cell>
        </row>
        <row r="6070">
          <cell r="A6070">
            <v>0</v>
          </cell>
          <cell r="B6070">
            <v>0</v>
          </cell>
        </row>
        <row r="6071">
          <cell r="A6071">
            <v>0</v>
          </cell>
          <cell r="B6071">
            <v>0</v>
          </cell>
        </row>
        <row r="6072">
          <cell r="A6072">
            <v>0</v>
          </cell>
          <cell r="B6072">
            <v>0</v>
          </cell>
        </row>
        <row r="6073">
          <cell r="A6073">
            <v>0</v>
          </cell>
          <cell r="B6073">
            <v>0</v>
          </cell>
        </row>
        <row r="6074">
          <cell r="A6074">
            <v>0</v>
          </cell>
          <cell r="B6074">
            <v>0</v>
          </cell>
        </row>
        <row r="6075">
          <cell r="A6075">
            <v>0</v>
          </cell>
          <cell r="B6075">
            <v>0</v>
          </cell>
        </row>
        <row r="6076">
          <cell r="A6076">
            <v>0</v>
          </cell>
          <cell r="B6076">
            <v>0</v>
          </cell>
        </row>
        <row r="6077">
          <cell r="A6077">
            <v>0</v>
          </cell>
          <cell r="B6077">
            <v>0</v>
          </cell>
        </row>
        <row r="6078">
          <cell r="A6078">
            <v>0</v>
          </cell>
          <cell r="B6078">
            <v>0</v>
          </cell>
        </row>
        <row r="6079">
          <cell r="A6079">
            <v>0</v>
          </cell>
          <cell r="B6079">
            <v>0</v>
          </cell>
        </row>
        <row r="6080">
          <cell r="A6080">
            <v>0</v>
          </cell>
          <cell r="B6080">
            <v>0</v>
          </cell>
        </row>
        <row r="6081">
          <cell r="A6081">
            <v>0</v>
          </cell>
          <cell r="B6081">
            <v>0</v>
          </cell>
        </row>
        <row r="6082">
          <cell r="A6082">
            <v>0</v>
          </cell>
          <cell r="B6082">
            <v>0</v>
          </cell>
        </row>
        <row r="6083">
          <cell r="A6083">
            <v>0</v>
          </cell>
          <cell r="B6083">
            <v>0</v>
          </cell>
        </row>
        <row r="6084">
          <cell r="A6084">
            <v>0</v>
          </cell>
          <cell r="B6084">
            <v>0</v>
          </cell>
        </row>
        <row r="6085">
          <cell r="A6085">
            <v>0</v>
          </cell>
          <cell r="B6085">
            <v>0</v>
          </cell>
        </row>
        <row r="6086">
          <cell r="A6086">
            <v>0</v>
          </cell>
          <cell r="B6086">
            <v>0</v>
          </cell>
        </row>
        <row r="6087">
          <cell r="A6087">
            <v>0</v>
          </cell>
          <cell r="B6087">
            <v>0</v>
          </cell>
        </row>
        <row r="6088">
          <cell r="A6088">
            <v>0</v>
          </cell>
          <cell r="B6088">
            <v>0</v>
          </cell>
        </row>
        <row r="6089">
          <cell r="A6089">
            <v>0</v>
          </cell>
          <cell r="B6089">
            <v>0</v>
          </cell>
        </row>
        <row r="6090">
          <cell r="A6090">
            <v>0</v>
          </cell>
          <cell r="B6090">
            <v>0</v>
          </cell>
        </row>
        <row r="6091">
          <cell r="A6091">
            <v>0</v>
          </cell>
          <cell r="B6091">
            <v>0</v>
          </cell>
        </row>
        <row r="6092">
          <cell r="A6092">
            <v>0</v>
          </cell>
          <cell r="B6092">
            <v>0</v>
          </cell>
        </row>
        <row r="6093">
          <cell r="A6093">
            <v>0</v>
          </cell>
          <cell r="B6093">
            <v>0</v>
          </cell>
        </row>
        <row r="6094">
          <cell r="A6094">
            <v>0</v>
          </cell>
          <cell r="B6094">
            <v>0</v>
          </cell>
        </row>
        <row r="6095">
          <cell r="A6095">
            <v>0</v>
          </cell>
          <cell r="B6095">
            <v>0</v>
          </cell>
        </row>
        <row r="6096">
          <cell r="A6096">
            <v>0</v>
          </cell>
          <cell r="B6096">
            <v>0</v>
          </cell>
        </row>
        <row r="6097">
          <cell r="A6097">
            <v>0</v>
          </cell>
          <cell r="B6097">
            <v>0</v>
          </cell>
        </row>
        <row r="6098">
          <cell r="A6098">
            <v>0</v>
          </cell>
          <cell r="B6098">
            <v>0</v>
          </cell>
        </row>
        <row r="6099">
          <cell r="A6099">
            <v>0</v>
          </cell>
          <cell r="B6099">
            <v>0</v>
          </cell>
        </row>
        <row r="6100">
          <cell r="A6100">
            <v>0</v>
          </cell>
          <cell r="B6100">
            <v>0</v>
          </cell>
        </row>
        <row r="6101">
          <cell r="A6101">
            <v>0</v>
          </cell>
          <cell r="B6101">
            <v>0</v>
          </cell>
        </row>
        <row r="6102">
          <cell r="A6102">
            <v>0</v>
          </cell>
          <cell r="B6102">
            <v>0</v>
          </cell>
        </row>
        <row r="6103">
          <cell r="A6103">
            <v>0</v>
          </cell>
          <cell r="B6103">
            <v>0</v>
          </cell>
        </row>
        <row r="6104">
          <cell r="A6104">
            <v>0</v>
          </cell>
          <cell r="B6104">
            <v>0</v>
          </cell>
        </row>
        <row r="6105">
          <cell r="A6105">
            <v>0</v>
          </cell>
          <cell r="B6105">
            <v>0</v>
          </cell>
        </row>
        <row r="6106">
          <cell r="A6106">
            <v>0</v>
          </cell>
          <cell r="B6106">
            <v>0</v>
          </cell>
        </row>
        <row r="6107">
          <cell r="A6107">
            <v>0</v>
          </cell>
          <cell r="B6107">
            <v>0</v>
          </cell>
        </row>
        <row r="6108">
          <cell r="A6108">
            <v>0</v>
          </cell>
          <cell r="B6108">
            <v>0</v>
          </cell>
        </row>
        <row r="6109">
          <cell r="A6109">
            <v>0</v>
          </cell>
          <cell r="B6109">
            <v>0</v>
          </cell>
        </row>
        <row r="6110">
          <cell r="A6110">
            <v>0</v>
          </cell>
          <cell r="B6110">
            <v>0</v>
          </cell>
        </row>
        <row r="6111">
          <cell r="A6111">
            <v>0</v>
          </cell>
          <cell r="B6111">
            <v>0</v>
          </cell>
        </row>
        <row r="6112">
          <cell r="A6112">
            <v>0</v>
          </cell>
          <cell r="B6112">
            <v>0</v>
          </cell>
        </row>
        <row r="6113">
          <cell r="A6113">
            <v>0</v>
          </cell>
          <cell r="B6113">
            <v>0</v>
          </cell>
        </row>
        <row r="6114">
          <cell r="A6114">
            <v>0</v>
          </cell>
          <cell r="B6114">
            <v>0</v>
          </cell>
        </row>
        <row r="6115">
          <cell r="A6115">
            <v>0</v>
          </cell>
          <cell r="B6115">
            <v>0</v>
          </cell>
        </row>
        <row r="6116">
          <cell r="A6116">
            <v>0</v>
          </cell>
          <cell r="B6116">
            <v>0</v>
          </cell>
        </row>
        <row r="6117">
          <cell r="A6117">
            <v>0</v>
          </cell>
          <cell r="B6117">
            <v>0</v>
          </cell>
        </row>
        <row r="6118">
          <cell r="A6118">
            <v>0</v>
          </cell>
          <cell r="B6118">
            <v>0</v>
          </cell>
        </row>
        <row r="6119">
          <cell r="A6119">
            <v>0</v>
          </cell>
          <cell r="B6119">
            <v>0</v>
          </cell>
        </row>
        <row r="6120">
          <cell r="A6120">
            <v>0</v>
          </cell>
          <cell r="B6120">
            <v>0</v>
          </cell>
        </row>
        <row r="6121">
          <cell r="A6121">
            <v>0</v>
          </cell>
          <cell r="B6121">
            <v>0</v>
          </cell>
        </row>
        <row r="6122">
          <cell r="A6122">
            <v>0</v>
          </cell>
          <cell r="B6122">
            <v>0</v>
          </cell>
        </row>
        <row r="6123">
          <cell r="A6123">
            <v>0</v>
          </cell>
          <cell r="B6123">
            <v>0</v>
          </cell>
        </row>
        <row r="6124">
          <cell r="A6124">
            <v>0</v>
          </cell>
          <cell r="B6124">
            <v>0</v>
          </cell>
        </row>
        <row r="6125">
          <cell r="A6125">
            <v>0</v>
          </cell>
          <cell r="B6125">
            <v>0</v>
          </cell>
        </row>
        <row r="6126">
          <cell r="A6126">
            <v>0</v>
          </cell>
          <cell r="B6126">
            <v>0</v>
          </cell>
        </row>
        <row r="6127">
          <cell r="A6127">
            <v>0</v>
          </cell>
          <cell r="B6127">
            <v>0</v>
          </cell>
        </row>
        <row r="6128">
          <cell r="A6128">
            <v>0</v>
          </cell>
          <cell r="B6128">
            <v>0</v>
          </cell>
        </row>
        <row r="6129">
          <cell r="A6129">
            <v>0</v>
          </cell>
          <cell r="B6129">
            <v>0</v>
          </cell>
        </row>
        <row r="6130">
          <cell r="A6130">
            <v>0</v>
          </cell>
          <cell r="B6130">
            <v>0</v>
          </cell>
        </row>
        <row r="6131">
          <cell r="A6131">
            <v>0</v>
          </cell>
          <cell r="B6131">
            <v>0</v>
          </cell>
        </row>
        <row r="6132">
          <cell r="A6132">
            <v>0</v>
          </cell>
          <cell r="B6132">
            <v>0</v>
          </cell>
        </row>
        <row r="6133">
          <cell r="A6133">
            <v>0</v>
          </cell>
          <cell r="B6133">
            <v>0</v>
          </cell>
        </row>
        <row r="6134">
          <cell r="A6134">
            <v>0</v>
          </cell>
          <cell r="B6134">
            <v>0</v>
          </cell>
        </row>
        <row r="6135">
          <cell r="A6135">
            <v>0</v>
          </cell>
          <cell r="B6135">
            <v>0</v>
          </cell>
        </row>
        <row r="6136">
          <cell r="A6136">
            <v>0</v>
          </cell>
          <cell r="B6136">
            <v>0</v>
          </cell>
        </row>
        <row r="6137">
          <cell r="A6137">
            <v>0</v>
          </cell>
          <cell r="B6137">
            <v>0</v>
          </cell>
        </row>
        <row r="6138">
          <cell r="A6138">
            <v>0</v>
          </cell>
          <cell r="B6138">
            <v>0</v>
          </cell>
        </row>
        <row r="6139">
          <cell r="A6139">
            <v>0</v>
          </cell>
          <cell r="B6139">
            <v>0</v>
          </cell>
        </row>
        <row r="6140">
          <cell r="A6140">
            <v>0</v>
          </cell>
          <cell r="B6140">
            <v>0</v>
          </cell>
        </row>
        <row r="6141">
          <cell r="A6141">
            <v>0</v>
          </cell>
          <cell r="B6141">
            <v>0</v>
          </cell>
        </row>
        <row r="6142">
          <cell r="A6142">
            <v>0</v>
          </cell>
          <cell r="B6142">
            <v>0</v>
          </cell>
        </row>
        <row r="6143">
          <cell r="A6143">
            <v>0</v>
          </cell>
          <cell r="B6143">
            <v>0</v>
          </cell>
        </row>
        <row r="6144">
          <cell r="A6144">
            <v>0</v>
          </cell>
          <cell r="B6144">
            <v>0</v>
          </cell>
        </row>
        <row r="6145">
          <cell r="A6145">
            <v>0</v>
          </cell>
          <cell r="B6145">
            <v>0</v>
          </cell>
        </row>
        <row r="6146">
          <cell r="A6146">
            <v>0</v>
          </cell>
          <cell r="B6146">
            <v>0</v>
          </cell>
        </row>
        <row r="6147">
          <cell r="A6147">
            <v>0</v>
          </cell>
          <cell r="B6147">
            <v>0</v>
          </cell>
        </row>
        <row r="6148">
          <cell r="A6148">
            <v>0</v>
          </cell>
          <cell r="B6148">
            <v>0</v>
          </cell>
        </row>
        <row r="6149">
          <cell r="A6149">
            <v>0</v>
          </cell>
          <cell r="B6149">
            <v>0</v>
          </cell>
        </row>
        <row r="6150">
          <cell r="A6150">
            <v>0</v>
          </cell>
          <cell r="B6150">
            <v>0</v>
          </cell>
        </row>
        <row r="6151">
          <cell r="A6151">
            <v>0</v>
          </cell>
          <cell r="B6151">
            <v>0</v>
          </cell>
        </row>
        <row r="6152">
          <cell r="A6152">
            <v>0</v>
          </cell>
          <cell r="B6152">
            <v>0</v>
          </cell>
        </row>
        <row r="6153">
          <cell r="A6153">
            <v>0</v>
          </cell>
          <cell r="B6153">
            <v>0</v>
          </cell>
        </row>
        <row r="6154">
          <cell r="A6154">
            <v>0</v>
          </cell>
          <cell r="B6154">
            <v>0</v>
          </cell>
        </row>
        <row r="6155">
          <cell r="A6155">
            <v>0</v>
          </cell>
          <cell r="B6155">
            <v>0</v>
          </cell>
        </row>
        <row r="6156">
          <cell r="A6156">
            <v>0</v>
          </cell>
          <cell r="B6156">
            <v>0</v>
          </cell>
        </row>
        <row r="6157">
          <cell r="A6157">
            <v>0</v>
          </cell>
          <cell r="B6157">
            <v>0</v>
          </cell>
        </row>
        <row r="6158">
          <cell r="A6158">
            <v>0</v>
          </cell>
          <cell r="B6158">
            <v>0</v>
          </cell>
        </row>
        <row r="6159">
          <cell r="A6159">
            <v>0</v>
          </cell>
          <cell r="B6159">
            <v>0</v>
          </cell>
        </row>
        <row r="6160">
          <cell r="A6160">
            <v>0</v>
          </cell>
          <cell r="B6160">
            <v>0</v>
          </cell>
        </row>
        <row r="6161">
          <cell r="A6161">
            <v>0</v>
          </cell>
          <cell r="B6161">
            <v>0</v>
          </cell>
        </row>
        <row r="6162">
          <cell r="A6162">
            <v>0</v>
          </cell>
          <cell r="B6162">
            <v>0</v>
          </cell>
        </row>
        <row r="6163">
          <cell r="A6163">
            <v>0</v>
          </cell>
          <cell r="B6163">
            <v>0</v>
          </cell>
        </row>
        <row r="6164">
          <cell r="A6164">
            <v>0</v>
          </cell>
          <cell r="B6164">
            <v>0</v>
          </cell>
        </row>
        <row r="6165">
          <cell r="A6165">
            <v>0</v>
          </cell>
          <cell r="B6165">
            <v>0</v>
          </cell>
        </row>
        <row r="6166">
          <cell r="A6166">
            <v>0</v>
          </cell>
          <cell r="B6166">
            <v>0</v>
          </cell>
        </row>
        <row r="6167">
          <cell r="A6167">
            <v>0</v>
          </cell>
          <cell r="B6167">
            <v>0</v>
          </cell>
        </row>
        <row r="6168">
          <cell r="A6168">
            <v>0</v>
          </cell>
          <cell r="B6168">
            <v>0</v>
          </cell>
        </row>
        <row r="6169">
          <cell r="A6169">
            <v>0</v>
          </cell>
          <cell r="B6169">
            <v>0</v>
          </cell>
        </row>
        <row r="6170">
          <cell r="A6170">
            <v>0</v>
          </cell>
          <cell r="B6170">
            <v>0</v>
          </cell>
        </row>
        <row r="6171">
          <cell r="A6171">
            <v>0</v>
          </cell>
          <cell r="B6171">
            <v>0</v>
          </cell>
        </row>
        <row r="6172">
          <cell r="A6172">
            <v>0</v>
          </cell>
          <cell r="B6172">
            <v>0</v>
          </cell>
        </row>
        <row r="6173">
          <cell r="A6173">
            <v>0</v>
          </cell>
          <cell r="B6173">
            <v>0</v>
          </cell>
        </row>
        <row r="6174">
          <cell r="A6174">
            <v>0</v>
          </cell>
          <cell r="B6174">
            <v>0</v>
          </cell>
        </row>
        <row r="6175">
          <cell r="A6175">
            <v>0</v>
          </cell>
          <cell r="B6175">
            <v>0</v>
          </cell>
        </row>
        <row r="6176">
          <cell r="A6176">
            <v>0</v>
          </cell>
          <cell r="B6176">
            <v>0</v>
          </cell>
        </row>
        <row r="6177">
          <cell r="A6177">
            <v>0</v>
          </cell>
          <cell r="B6177">
            <v>0</v>
          </cell>
        </row>
        <row r="6178">
          <cell r="A6178">
            <v>0</v>
          </cell>
          <cell r="B6178">
            <v>0</v>
          </cell>
        </row>
        <row r="6179">
          <cell r="A6179">
            <v>0</v>
          </cell>
          <cell r="B6179">
            <v>0</v>
          </cell>
        </row>
        <row r="6180">
          <cell r="A6180">
            <v>0</v>
          </cell>
          <cell r="B6180">
            <v>0</v>
          </cell>
        </row>
        <row r="6181">
          <cell r="A6181">
            <v>0</v>
          </cell>
          <cell r="B6181">
            <v>0</v>
          </cell>
        </row>
        <row r="6182">
          <cell r="A6182">
            <v>0</v>
          </cell>
          <cell r="B6182">
            <v>0</v>
          </cell>
        </row>
        <row r="6183">
          <cell r="A6183">
            <v>0</v>
          </cell>
          <cell r="B6183">
            <v>0</v>
          </cell>
        </row>
        <row r="6184">
          <cell r="A6184">
            <v>0</v>
          </cell>
          <cell r="B6184">
            <v>0</v>
          </cell>
        </row>
        <row r="6185">
          <cell r="A6185">
            <v>0</v>
          </cell>
          <cell r="B6185">
            <v>0</v>
          </cell>
        </row>
        <row r="6186">
          <cell r="A6186">
            <v>0</v>
          </cell>
          <cell r="B6186">
            <v>0</v>
          </cell>
        </row>
        <row r="6187">
          <cell r="A6187">
            <v>0</v>
          </cell>
          <cell r="B6187">
            <v>0</v>
          </cell>
        </row>
        <row r="6188">
          <cell r="A6188">
            <v>0</v>
          </cell>
          <cell r="B6188">
            <v>0</v>
          </cell>
        </row>
        <row r="6189">
          <cell r="A6189">
            <v>0</v>
          </cell>
          <cell r="B6189">
            <v>0</v>
          </cell>
        </row>
        <row r="6190">
          <cell r="A6190">
            <v>0</v>
          </cell>
          <cell r="B6190">
            <v>0</v>
          </cell>
        </row>
        <row r="6191">
          <cell r="A6191">
            <v>0</v>
          </cell>
          <cell r="B6191">
            <v>0</v>
          </cell>
        </row>
        <row r="6192">
          <cell r="A6192">
            <v>0</v>
          </cell>
          <cell r="B6192">
            <v>0</v>
          </cell>
        </row>
        <row r="6193">
          <cell r="A6193">
            <v>0</v>
          </cell>
          <cell r="B6193">
            <v>0</v>
          </cell>
        </row>
        <row r="6194">
          <cell r="A6194">
            <v>0</v>
          </cell>
          <cell r="B6194">
            <v>0</v>
          </cell>
        </row>
        <row r="6195">
          <cell r="A6195">
            <v>0</v>
          </cell>
          <cell r="B6195">
            <v>0</v>
          </cell>
        </row>
        <row r="6196">
          <cell r="A6196">
            <v>0</v>
          </cell>
          <cell r="B6196">
            <v>0</v>
          </cell>
        </row>
        <row r="6197">
          <cell r="A6197">
            <v>0</v>
          </cell>
          <cell r="B6197">
            <v>0</v>
          </cell>
        </row>
        <row r="6198">
          <cell r="A6198">
            <v>0</v>
          </cell>
          <cell r="B6198">
            <v>0</v>
          </cell>
        </row>
        <row r="6199">
          <cell r="A6199">
            <v>0</v>
          </cell>
          <cell r="B6199">
            <v>0</v>
          </cell>
        </row>
        <row r="6200">
          <cell r="A6200">
            <v>0</v>
          </cell>
          <cell r="B6200">
            <v>0</v>
          </cell>
        </row>
        <row r="6201">
          <cell r="A6201">
            <v>0</v>
          </cell>
          <cell r="B6201">
            <v>0</v>
          </cell>
        </row>
        <row r="6202">
          <cell r="A6202">
            <v>0</v>
          </cell>
          <cell r="B6202">
            <v>0</v>
          </cell>
        </row>
        <row r="6203">
          <cell r="A6203">
            <v>0</v>
          </cell>
          <cell r="B6203">
            <v>0</v>
          </cell>
        </row>
        <row r="6204">
          <cell r="A6204">
            <v>0</v>
          </cell>
          <cell r="B6204">
            <v>0</v>
          </cell>
        </row>
        <row r="6205">
          <cell r="A6205">
            <v>0</v>
          </cell>
          <cell r="B6205">
            <v>0</v>
          </cell>
        </row>
        <row r="6206">
          <cell r="A6206">
            <v>0</v>
          </cell>
          <cell r="B6206">
            <v>0</v>
          </cell>
        </row>
        <row r="6207">
          <cell r="A6207">
            <v>0</v>
          </cell>
          <cell r="B6207">
            <v>0</v>
          </cell>
        </row>
        <row r="6208">
          <cell r="A6208">
            <v>0</v>
          </cell>
          <cell r="B6208">
            <v>0</v>
          </cell>
        </row>
        <row r="6209">
          <cell r="A6209">
            <v>0</v>
          </cell>
          <cell r="B6209">
            <v>0</v>
          </cell>
        </row>
        <row r="6210">
          <cell r="A6210">
            <v>0</v>
          </cell>
          <cell r="B6210">
            <v>0</v>
          </cell>
        </row>
        <row r="6211">
          <cell r="A6211">
            <v>0</v>
          </cell>
          <cell r="B6211">
            <v>0</v>
          </cell>
        </row>
        <row r="6212">
          <cell r="A6212">
            <v>0</v>
          </cell>
          <cell r="B6212">
            <v>0</v>
          </cell>
        </row>
        <row r="6213">
          <cell r="A6213">
            <v>0</v>
          </cell>
          <cell r="B6213">
            <v>0</v>
          </cell>
        </row>
        <row r="6214">
          <cell r="A6214">
            <v>0</v>
          </cell>
          <cell r="B6214">
            <v>0</v>
          </cell>
        </row>
        <row r="6215">
          <cell r="A6215">
            <v>0</v>
          </cell>
          <cell r="B6215">
            <v>0</v>
          </cell>
        </row>
        <row r="6216">
          <cell r="A6216">
            <v>0</v>
          </cell>
          <cell r="B6216">
            <v>0</v>
          </cell>
        </row>
        <row r="6217">
          <cell r="A6217">
            <v>0</v>
          </cell>
          <cell r="B6217">
            <v>0</v>
          </cell>
        </row>
        <row r="6218">
          <cell r="A6218">
            <v>0</v>
          </cell>
          <cell r="B6218">
            <v>0</v>
          </cell>
        </row>
        <row r="6219">
          <cell r="A6219">
            <v>0</v>
          </cell>
          <cell r="B6219">
            <v>0</v>
          </cell>
        </row>
        <row r="6220">
          <cell r="A6220">
            <v>0</v>
          </cell>
          <cell r="B6220">
            <v>0</v>
          </cell>
        </row>
        <row r="6221">
          <cell r="A6221">
            <v>0</v>
          </cell>
          <cell r="B6221">
            <v>0</v>
          </cell>
        </row>
        <row r="6222">
          <cell r="A6222">
            <v>0</v>
          </cell>
          <cell r="B6222">
            <v>0</v>
          </cell>
        </row>
        <row r="6223">
          <cell r="A6223">
            <v>0</v>
          </cell>
          <cell r="B6223">
            <v>0</v>
          </cell>
        </row>
        <row r="6224">
          <cell r="A6224">
            <v>0</v>
          </cell>
          <cell r="B6224">
            <v>0</v>
          </cell>
        </row>
        <row r="6225">
          <cell r="A6225">
            <v>0</v>
          </cell>
          <cell r="B6225">
            <v>0</v>
          </cell>
        </row>
        <row r="6226">
          <cell r="A6226">
            <v>0</v>
          </cell>
          <cell r="B6226">
            <v>0</v>
          </cell>
        </row>
        <row r="6227">
          <cell r="A6227">
            <v>0</v>
          </cell>
          <cell r="B6227">
            <v>0</v>
          </cell>
        </row>
        <row r="6228">
          <cell r="A6228">
            <v>0</v>
          </cell>
          <cell r="B6228">
            <v>0</v>
          </cell>
        </row>
        <row r="6229">
          <cell r="A6229">
            <v>0</v>
          </cell>
          <cell r="B6229">
            <v>0</v>
          </cell>
        </row>
        <row r="6230">
          <cell r="A6230">
            <v>0</v>
          </cell>
          <cell r="B6230">
            <v>0</v>
          </cell>
        </row>
        <row r="6231">
          <cell r="A6231">
            <v>0</v>
          </cell>
          <cell r="B6231">
            <v>0</v>
          </cell>
        </row>
        <row r="6232">
          <cell r="A6232">
            <v>0</v>
          </cell>
          <cell r="B6232">
            <v>0</v>
          </cell>
        </row>
        <row r="6233">
          <cell r="A6233">
            <v>0</v>
          </cell>
          <cell r="B6233">
            <v>0</v>
          </cell>
        </row>
        <row r="6234">
          <cell r="A6234">
            <v>0</v>
          </cell>
          <cell r="B6234">
            <v>0</v>
          </cell>
        </row>
        <row r="6235">
          <cell r="A6235">
            <v>0</v>
          </cell>
          <cell r="B6235">
            <v>0</v>
          </cell>
        </row>
        <row r="6236">
          <cell r="A6236">
            <v>0</v>
          </cell>
          <cell r="B6236">
            <v>0</v>
          </cell>
        </row>
        <row r="6237">
          <cell r="A6237">
            <v>0</v>
          </cell>
          <cell r="B6237">
            <v>0</v>
          </cell>
        </row>
        <row r="6238">
          <cell r="A6238">
            <v>0</v>
          </cell>
          <cell r="B6238">
            <v>0</v>
          </cell>
        </row>
        <row r="6239">
          <cell r="A6239">
            <v>0</v>
          </cell>
          <cell r="B6239">
            <v>0</v>
          </cell>
        </row>
        <row r="6240">
          <cell r="A6240">
            <v>0</v>
          </cell>
          <cell r="B6240">
            <v>0</v>
          </cell>
        </row>
        <row r="6241">
          <cell r="A6241">
            <v>0</v>
          </cell>
          <cell r="B6241">
            <v>0</v>
          </cell>
        </row>
        <row r="6242">
          <cell r="A6242">
            <v>0</v>
          </cell>
          <cell r="B6242">
            <v>0</v>
          </cell>
        </row>
        <row r="6243">
          <cell r="A6243">
            <v>0</v>
          </cell>
          <cell r="B6243">
            <v>0</v>
          </cell>
        </row>
        <row r="6244">
          <cell r="A6244">
            <v>0</v>
          </cell>
          <cell r="B6244">
            <v>0</v>
          </cell>
        </row>
        <row r="6245">
          <cell r="A6245">
            <v>0</v>
          </cell>
          <cell r="B6245">
            <v>0</v>
          </cell>
        </row>
        <row r="6246">
          <cell r="A6246">
            <v>0</v>
          </cell>
          <cell r="B6246">
            <v>0</v>
          </cell>
        </row>
        <row r="6247">
          <cell r="A6247">
            <v>0</v>
          </cell>
          <cell r="B6247">
            <v>0</v>
          </cell>
        </row>
        <row r="6248">
          <cell r="A6248">
            <v>0</v>
          </cell>
          <cell r="B6248">
            <v>0</v>
          </cell>
        </row>
        <row r="6249">
          <cell r="A6249">
            <v>0</v>
          </cell>
          <cell r="B6249">
            <v>0</v>
          </cell>
        </row>
        <row r="6250">
          <cell r="A6250">
            <v>0</v>
          </cell>
          <cell r="B6250">
            <v>0</v>
          </cell>
        </row>
        <row r="6251">
          <cell r="A6251">
            <v>0</v>
          </cell>
          <cell r="B6251">
            <v>0</v>
          </cell>
        </row>
        <row r="6252">
          <cell r="A6252">
            <v>0</v>
          </cell>
          <cell r="B6252">
            <v>0</v>
          </cell>
        </row>
        <row r="6253">
          <cell r="A6253">
            <v>0</v>
          </cell>
          <cell r="B6253">
            <v>0</v>
          </cell>
        </row>
        <row r="6254">
          <cell r="A6254">
            <v>0</v>
          </cell>
          <cell r="B6254">
            <v>0</v>
          </cell>
        </row>
        <row r="6255">
          <cell r="A6255">
            <v>0</v>
          </cell>
          <cell r="B6255">
            <v>0</v>
          </cell>
        </row>
        <row r="6256">
          <cell r="A6256">
            <v>0</v>
          </cell>
          <cell r="B6256">
            <v>0</v>
          </cell>
        </row>
        <row r="6257">
          <cell r="A6257">
            <v>0</v>
          </cell>
          <cell r="B6257">
            <v>0</v>
          </cell>
        </row>
        <row r="6258">
          <cell r="A6258">
            <v>0</v>
          </cell>
          <cell r="B6258">
            <v>0</v>
          </cell>
        </row>
        <row r="6259">
          <cell r="A6259">
            <v>0</v>
          </cell>
          <cell r="B6259">
            <v>0</v>
          </cell>
        </row>
        <row r="6260">
          <cell r="A6260">
            <v>0</v>
          </cell>
          <cell r="B6260">
            <v>0</v>
          </cell>
        </row>
        <row r="6261">
          <cell r="A6261">
            <v>0</v>
          </cell>
          <cell r="B6261">
            <v>0</v>
          </cell>
        </row>
        <row r="6262">
          <cell r="A6262">
            <v>0</v>
          </cell>
          <cell r="B6262">
            <v>0</v>
          </cell>
        </row>
        <row r="6263">
          <cell r="A6263">
            <v>0</v>
          </cell>
          <cell r="B6263">
            <v>0</v>
          </cell>
        </row>
        <row r="6264">
          <cell r="A6264">
            <v>0</v>
          </cell>
          <cell r="B6264">
            <v>0</v>
          </cell>
        </row>
        <row r="6265">
          <cell r="A6265">
            <v>0</v>
          </cell>
          <cell r="B6265">
            <v>0</v>
          </cell>
        </row>
        <row r="6266">
          <cell r="A6266">
            <v>0</v>
          </cell>
          <cell r="B6266">
            <v>0</v>
          </cell>
        </row>
        <row r="6267">
          <cell r="A6267">
            <v>0</v>
          </cell>
          <cell r="B6267">
            <v>0</v>
          </cell>
        </row>
        <row r="6268">
          <cell r="A6268">
            <v>0</v>
          </cell>
          <cell r="B6268">
            <v>0</v>
          </cell>
        </row>
        <row r="6269">
          <cell r="A6269">
            <v>0</v>
          </cell>
          <cell r="B6269">
            <v>0</v>
          </cell>
        </row>
        <row r="6270">
          <cell r="A6270">
            <v>0</v>
          </cell>
          <cell r="B6270">
            <v>0</v>
          </cell>
        </row>
        <row r="6271">
          <cell r="A6271">
            <v>0</v>
          </cell>
          <cell r="B6271">
            <v>0</v>
          </cell>
        </row>
        <row r="6272">
          <cell r="A6272">
            <v>0</v>
          </cell>
          <cell r="B6272">
            <v>0</v>
          </cell>
        </row>
        <row r="6273">
          <cell r="A6273">
            <v>0</v>
          </cell>
          <cell r="B6273">
            <v>0</v>
          </cell>
        </row>
        <row r="6274">
          <cell r="A6274">
            <v>0</v>
          </cell>
          <cell r="B6274">
            <v>0</v>
          </cell>
        </row>
        <row r="6275">
          <cell r="A6275">
            <v>0</v>
          </cell>
          <cell r="B6275">
            <v>0</v>
          </cell>
        </row>
        <row r="6276">
          <cell r="A6276">
            <v>0</v>
          </cell>
          <cell r="B6276">
            <v>0</v>
          </cell>
        </row>
        <row r="6277">
          <cell r="A6277">
            <v>0</v>
          </cell>
          <cell r="B6277">
            <v>0</v>
          </cell>
        </row>
        <row r="6278">
          <cell r="A6278">
            <v>0</v>
          </cell>
          <cell r="B6278">
            <v>0</v>
          </cell>
        </row>
        <row r="6279">
          <cell r="A6279">
            <v>0</v>
          </cell>
          <cell r="B6279">
            <v>0</v>
          </cell>
        </row>
        <row r="6280">
          <cell r="A6280">
            <v>0</v>
          </cell>
          <cell r="B6280">
            <v>0</v>
          </cell>
        </row>
        <row r="6281">
          <cell r="A6281">
            <v>0</v>
          </cell>
          <cell r="B6281">
            <v>0</v>
          </cell>
        </row>
        <row r="6282">
          <cell r="A6282">
            <v>0</v>
          </cell>
          <cell r="B6282">
            <v>0</v>
          </cell>
        </row>
        <row r="6283">
          <cell r="A6283">
            <v>0</v>
          </cell>
          <cell r="B6283">
            <v>0</v>
          </cell>
        </row>
        <row r="6284">
          <cell r="A6284">
            <v>0</v>
          </cell>
          <cell r="B6284">
            <v>0</v>
          </cell>
        </row>
        <row r="6285">
          <cell r="A6285">
            <v>0</v>
          </cell>
          <cell r="B6285">
            <v>0</v>
          </cell>
        </row>
        <row r="6286">
          <cell r="A6286">
            <v>0</v>
          </cell>
          <cell r="B6286">
            <v>0</v>
          </cell>
        </row>
        <row r="6287">
          <cell r="A6287">
            <v>0</v>
          </cell>
          <cell r="B6287">
            <v>0</v>
          </cell>
        </row>
        <row r="6288">
          <cell r="A6288">
            <v>0</v>
          </cell>
          <cell r="B6288">
            <v>0</v>
          </cell>
        </row>
        <row r="6289">
          <cell r="A6289">
            <v>0</v>
          </cell>
          <cell r="B6289">
            <v>0</v>
          </cell>
        </row>
        <row r="6290">
          <cell r="A6290">
            <v>0</v>
          </cell>
          <cell r="B6290">
            <v>0</v>
          </cell>
        </row>
        <row r="6291">
          <cell r="A6291">
            <v>0</v>
          </cell>
          <cell r="B6291">
            <v>0</v>
          </cell>
        </row>
        <row r="6292">
          <cell r="A6292">
            <v>0</v>
          </cell>
          <cell r="B6292">
            <v>0</v>
          </cell>
        </row>
        <row r="6293">
          <cell r="A6293">
            <v>0</v>
          </cell>
          <cell r="B6293">
            <v>0</v>
          </cell>
        </row>
        <row r="6294">
          <cell r="A6294">
            <v>0</v>
          </cell>
          <cell r="B6294">
            <v>0</v>
          </cell>
        </row>
        <row r="6295">
          <cell r="A6295">
            <v>0</v>
          </cell>
          <cell r="B6295">
            <v>0</v>
          </cell>
        </row>
        <row r="6296">
          <cell r="A6296">
            <v>0</v>
          </cell>
          <cell r="B6296">
            <v>0</v>
          </cell>
        </row>
        <row r="6297">
          <cell r="A6297">
            <v>0</v>
          </cell>
          <cell r="B6297">
            <v>0</v>
          </cell>
        </row>
        <row r="6298">
          <cell r="A6298">
            <v>0</v>
          </cell>
          <cell r="B6298">
            <v>0</v>
          </cell>
        </row>
        <row r="6299">
          <cell r="A6299">
            <v>0</v>
          </cell>
          <cell r="B6299">
            <v>0</v>
          </cell>
        </row>
        <row r="6300">
          <cell r="A6300">
            <v>0</v>
          </cell>
          <cell r="B6300">
            <v>0</v>
          </cell>
        </row>
        <row r="6301">
          <cell r="A6301">
            <v>0</v>
          </cell>
          <cell r="B6301">
            <v>0</v>
          </cell>
        </row>
        <row r="6302">
          <cell r="A6302">
            <v>0</v>
          </cell>
          <cell r="B6302">
            <v>0</v>
          </cell>
        </row>
        <row r="6303">
          <cell r="A6303">
            <v>0</v>
          </cell>
          <cell r="B6303">
            <v>0</v>
          </cell>
        </row>
        <row r="6304">
          <cell r="A6304">
            <v>0</v>
          </cell>
          <cell r="B6304">
            <v>0</v>
          </cell>
        </row>
        <row r="6305">
          <cell r="A6305">
            <v>0</v>
          </cell>
          <cell r="B6305">
            <v>0</v>
          </cell>
        </row>
        <row r="6306">
          <cell r="A6306">
            <v>0</v>
          </cell>
          <cell r="B6306">
            <v>0</v>
          </cell>
        </row>
        <row r="6307">
          <cell r="A6307">
            <v>0</v>
          </cell>
          <cell r="B6307">
            <v>0</v>
          </cell>
        </row>
        <row r="6308">
          <cell r="A6308">
            <v>0</v>
          </cell>
          <cell r="B6308">
            <v>0</v>
          </cell>
        </row>
        <row r="6309">
          <cell r="A6309">
            <v>0</v>
          </cell>
          <cell r="B6309">
            <v>0</v>
          </cell>
        </row>
        <row r="6310">
          <cell r="A6310">
            <v>0</v>
          </cell>
          <cell r="B6310">
            <v>0</v>
          </cell>
        </row>
        <row r="6311">
          <cell r="A6311">
            <v>0</v>
          </cell>
          <cell r="B6311">
            <v>0</v>
          </cell>
        </row>
        <row r="6312">
          <cell r="A6312">
            <v>0</v>
          </cell>
          <cell r="B6312">
            <v>0</v>
          </cell>
        </row>
        <row r="6313">
          <cell r="A6313">
            <v>0</v>
          </cell>
          <cell r="B6313">
            <v>0</v>
          </cell>
        </row>
        <row r="6314">
          <cell r="A6314">
            <v>0</v>
          </cell>
          <cell r="B6314">
            <v>0</v>
          </cell>
        </row>
        <row r="6315">
          <cell r="A6315">
            <v>0</v>
          </cell>
          <cell r="B6315">
            <v>0</v>
          </cell>
        </row>
        <row r="6316">
          <cell r="A6316">
            <v>0</v>
          </cell>
          <cell r="B6316">
            <v>0</v>
          </cell>
        </row>
        <row r="6317">
          <cell r="A6317">
            <v>0</v>
          </cell>
          <cell r="B6317">
            <v>0</v>
          </cell>
        </row>
        <row r="6318">
          <cell r="A6318">
            <v>0</v>
          </cell>
          <cell r="B6318">
            <v>0</v>
          </cell>
        </row>
        <row r="6319">
          <cell r="A6319">
            <v>0</v>
          </cell>
          <cell r="B6319">
            <v>0</v>
          </cell>
        </row>
        <row r="6320">
          <cell r="A6320">
            <v>0</v>
          </cell>
          <cell r="B6320">
            <v>0</v>
          </cell>
        </row>
        <row r="6321">
          <cell r="A6321">
            <v>0</v>
          </cell>
          <cell r="B6321">
            <v>0</v>
          </cell>
        </row>
        <row r="6322">
          <cell r="A6322">
            <v>0</v>
          </cell>
          <cell r="B6322">
            <v>0</v>
          </cell>
        </row>
        <row r="6323">
          <cell r="A6323">
            <v>0</v>
          </cell>
          <cell r="B6323">
            <v>0</v>
          </cell>
        </row>
        <row r="6324">
          <cell r="A6324">
            <v>0</v>
          </cell>
          <cell r="B6324">
            <v>0</v>
          </cell>
        </row>
        <row r="6325">
          <cell r="A6325">
            <v>0</v>
          </cell>
          <cell r="B6325">
            <v>0</v>
          </cell>
        </row>
        <row r="6326">
          <cell r="A6326">
            <v>0</v>
          </cell>
          <cell r="B6326">
            <v>0</v>
          </cell>
        </row>
        <row r="6327">
          <cell r="A6327">
            <v>0</v>
          </cell>
          <cell r="B6327">
            <v>0</v>
          </cell>
        </row>
        <row r="6328">
          <cell r="A6328">
            <v>0</v>
          </cell>
          <cell r="B6328">
            <v>0</v>
          </cell>
        </row>
        <row r="6329">
          <cell r="A6329">
            <v>0</v>
          </cell>
          <cell r="B6329">
            <v>0</v>
          </cell>
        </row>
        <row r="6330">
          <cell r="A6330">
            <v>0</v>
          </cell>
          <cell r="B6330">
            <v>0</v>
          </cell>
        </row>
        <row r="6331">
          <cell r="A6331">
            <v>0</v>
          </cell>
          <cell r="B6331">
            <v>0</v>
          </cell>
        </row>
        <row r="6332">
          <cell r="A6332">
            <v>0</v>
          </cell>
          <cell r="B6332">
            <v>0</v>
          </cell>
        </row>
        <row r="6333">
          <cell r="A6333">
            <v>0</v>
          </cell>
          <cell r="B6333">
            <v>0</v>
          </cell>
        </row>
        <row r="6334">
          <cell r="A6334">
            <v>0</v>
          </cell>
          <cell r="B6334">
            <v>0</v>
          </cell>
        </row>
        <row r="6335">
          <cell r="A6335">
            <v>0</v>
          </cell>
          <cell r="B6335">
            <v>0</v>
          </cell>
        </row>
        <row r="6336">
          <cell r="A6336">
            <v>0</v>
          </cell>
          <cell r="B6336">
            <v>0</v>
          </cell>
        </row>
        <row r="6337">
          <cell r="A6337">
            <v>0</v>
          </cell>
          <cell r="B6337">
            <v>0</v>
          </cell>
        </row>
        <row r="6338">
          <cell r="A6338">
            <v>0</v>
          </cell>
          <cell r="B6338">
            <v>0</v>
          </cell>
        </row>
        <row r="6339">
          <cell r="A6339">
            <v>0</v>
          </cell>
          <cell r="B6339">
            <v>0</v>
          </cell>
        </row>
        <row r="6340">
          <cell r="A6340">
            <v>0</v>
          </cell>
          <cell r="B6340">
            <v>0</v>
          </cell>
        </row>
        <row r="6341">
          <cell r="A6341">
            <v>0</v>
          </cell>
          <cell r="B6341">
            <v>0</v>
          </cell>
        </row>
        <row r="6342">
          <cell r="A6342">
            <v>0</v>
          </cell>
          <cell r="B6342">
            <v>0</v>
          </cell>
        </row>
        <row r="6343">
          <cell r="A6343">
            <v>0</v>
          </cell>
          <cell r="B6343">
            <v>0</v>
          </cell>
        </row>
        <row r="6344">
          <cell r="A6344">
            <v>0</v>
          </cell>
          <cell r="B6344">
            <v>0</v>
          </cell>
        </row>
        <row r="6345">
          <cell r="A6345">
            <v>0</v>
          </cell>
          <cell r="B6345">
            <v>0</v>
          </cell>
        </row>
        <row r="6346">
          <cell r="A6346">
            <v>0</v>
          </cell>
          <cell r="B6346">
            <v>0</v>
          </cell>
        </row>
        <row r="6347">
          <cell r="A6347">
            <v>0</v>
          </cell>
          <cell r="B6347">
            <v>0</v>
          </cell>
        </row>
        <row r="6348">
          <cell r="A6348">
            <v>0</v>
          </cell>
          <cell r="B6348">
            <v>0</v>
          </cell>
        </row>
        <row r="6349">
          <cell r="A6349">
            <v>0</v>
          </cell>
          <cell r="B6349">
            <v>0</v>
          </cell>
        </row>
        <row r="6350">
          <cell r="A6350">
            <v>0</v>
          </cell>
          <cell r="B6350">
            <v>0</v>
          </cell>
        </row>
        <row r="6351">
          <cell r="A6351">
            <v>0</v>
          </cell>
          <cell r="B6351">
            <v>0</v>
          </cell>
        </row>
        <row r="6352">
          <cell r="A6352">
            <v>0</v>
          </cell>
          <cell r="B6352">
            <v>0</v>
          </cell>
        </row>
        <row r="6353">
          <cell r="A6353">
            <v>0</v>
          </cell>
          <cell r="B6353">
            <v>0</v>
          </cell>
        </row>
        <row r="6354">
          <cell r="A6354">
            <v>0</v>
          </cell>
          <cell r="B6354">
            <v>0</v>
          </cell>
        </row>
        <row r="6355">
          <cell r="A6355">
            <v>0</v>
          </cell>
          <cell r="B6355">
            <v>0</v>
          </cell>
        </row>
        <row r="6356">
          <cell r="A6356">
            <v>0</v>
          </cell>
          <cell r="B6356">
            <v>0</v>
          </cell>
        </row>
        <row r="6357">
          <cell r="A6357">
            <v>0</v>
          </cell>
          <cell r="B6357">
            <v>0</v>
          </cell>
        </row>
        <row r="6358">
          <cell r="A6358">
            <v>0</v>
          </cell>
          <cell r="B6358">
            <v>0</v>
          </cell>
        </row>
        <row r="6359">
          <cell r="A6359">
            <v>0</v>
          </cell>
          <cell r="B6359">
            <v>0</v>
          </cell>
        </row>
        <row r="6360">
          <cell r="A6360">
            <v>0</v>
          </cell>
          <cell r="B6360">
            <v>0</v>
          </cell>
        </row>
        <row r="6361">
          <cell r="A6361">
            <v>0</v>
          </cell>
          <cell r="B6361">
            <v>0</v>
          </cell>
        </row>
        <row r="6362">
          <cell r="A6362">
            <v>0</v>
          </cell>
          <cell r="B6362">
            <v>0</v>
          </cell>
        </row>
        <row r="6363">
          <cell r="A6363">
            <v>0</v>
          </cell>
          <cell r="B6363">
            <v>0</v>
          </cell>
        </row>
        <row r="6364">
          <cell r="A6364">
            <v>0</v>
          </cell>
          <cell r="B6364">
            <v>0</v>
          </cell>
        </row>
        <row r="6365">
          <cell r="A6365">
            <v>0</v>
          </cell>
          <cell r="B6365">
            <v>0</v>
          </cell>
        </row>
        <row r="6366">
          <cell r="A6366">
            <v>0</v>
          </cell>
          <cell r="B6366">
            <v>0</v>
          </cell>
        </row>
        <row r="6367">
          <cell r="A6367">
            <v>0</v>
          </cell>
          <cell r="B6367">
            <v>0</v>
          </cell>
        </row>
        <row r="6368">
          <cell r="A6368">
            <v>0</v>
          </cell>
          <cell r="B6368">
            <v>0</v>
          </cell>
        </row>
        <row r="6369">
          <cell r="A6369">
            <v>0</v>
          </cell>
          <cell r="B6369">
            <v>0</v>
          </cell>
        </row>
        <row r="6370">
          <cell r="A6370">
            <v>0</v>
          </cell>
          <cell r="B6370">
            <v>0</v>
          </cell>
        </row>
        <row r="6371">
          <cell r="A6371">
            <v>0</v>
          </cell>
          <cell r="B6371">
            <v>0</v>
          </cell>
        </row>
        <row r="6372">
          <cell r="A6372">
            <v>0</v>
          </cell>
          <cell r="B6372">
            <v>0</v>
          </cell>
        </row>
        <row r="6373">
          <cell r="A6373">
            <v>0</v>
          </cell>
          <cell r="B6373">
            <v>0</v>
          </cell>
        </row>
        <row r="6374">
          <cell r="A6374">
            <v>0</v>
          </cell>
          <cell r="B6374">
            <v>0</v>
          </cell>
        </row>
        <row r="6375">
          <cell r="A6375">
            <v>0</v>
          </cell>
          <cell r="B6375">
            <v>0</v>
          </cell>
        </row>
        <row r="6376">
          <cell r="A6376">
            <v>0</v>
          </cell>
          <cell r="B6376">
            <v>0</v>
          </cell>
        </row>
        <row r="6377">
          <cell r="A6377">
            <v>0</v>
          </cell>
          <cell r="B6377">
            <v>0</v>
          </cell>
        </row>
        <row r="6378">
          <cell r="A6378">
            <v>0</v>
          </cell>
          <cell r="B6378">
            <v>0</v>
          </cell>
        </row>
        <row r="6379">
          <cell r="A6379">
            <v>0</v>
          </cell>
          <cell r="B6379">
            <v>0</v>
          </cell>
        </row>
        <row r="6380">
          <cell r="A6380">
            <v>0</v>
          </cell>
          <cell r="B6380">
            <v>0</v>
          </cell>
        </row>
        <row r="6381">
          <cell r="A6381">
            <v>0</v>
          </cell>
          <cell r="B6381">
            <v>0</v>
          </cell>
        </row>
        <row r="6382">
          <cell r="A6382">
            <v>0</v>
          </cell>
          <cell r="B6382">
            <v>0</v>
          </cell>
        </row>
        <row r="6383">
          <cell r="A6383">
            <v>0</v>
          </cell>
          <cell r="B6383">
            <v>0</v>
          </cell>
        </row>
        <row r="6384">
          <cell r="A6384">
            <v>0</v>
          </cell>
          <cell r="B6384">
            <v>0</v>
          </cell>
        </row>
        <row r="6385">
          <cell r="A6385">
            <v>0</v>
          </cell>
          <cell r="B6385">
            <v>0</v>
          </cell>
        </row>
        <row r="6386">
          <cell r="A6386">
            <v>0</v>
          </cell>
          <cell r="B6386">
            <v>0</v>
          </cell>
        </row>
        <row r="6387">
          <cell r="A6387">
            <v>0</v>
          </cell>
          <cell r="B6387">
            <v>0</v>
          </cell>
        </row>
        <row r="6388">
          <cell r="A6388">
            <v>0</v>
          </cell>
          <cell r="B6388">
            <v>0</v>
          </cell>
        </row>
        <row r="6389">
          <cell r="A6389">
            <v>0</v>
          </cell>
          <cell r="B6389">
            <v>0</v>
          </cell>
        </row>
        <row r="6390">
          <cell r="A6390">
            <v>0</v>
          </cell>
          <cell r="B6390">
            <v>0</v>
          </cell>
        </row>
        <row r="6391">
          <cell r="A6391">
            <v>0</v>
          </cell>
          <cell r="B6391">
            <v>0</v>
          </cell>
        </row>
        <row r="6392">
          <cell r="A6392">
            <v>0</v>
          </cell>
          <cell r="B6392">
            <v>0</v>
          </cell>
        </row>
        <row r="6393">
          <cell r="A6393">
            <v>0</v>
          </cell>
          <cell r="B6393">
            <v>0</v>
          </cell>
        </row>
        <row r="6394">
          <cell r="A6394">
            <v>0</v>
          </cell>
          <cell r="B6394">
            <v>0</v>
          </cell>
        </row>
        <row r="6395">
          <cell r="A6395">
            <v>0</v>
          </cell>
          <cell r="B6395">
            <v>0</v>
          </cell>
        </row>
        <row r="6396">
          <cell r="A6396">
            <v>0</v>
          </cell>
          <cell r="B6396">
            <v>0</v>
          </cell>
        </row>
        <row r="6397">
          <cell r="A6397">
            <v>0</v>
          </cell>
          <cell r="B6397">
            <v>0</v>
          </cell>
        </row>
        <row r="6398">
          <cell r="A6398">
            <v>0</v>
          </cell>
          <cell r="B6398">
            <v>0</v>
          </cell>
        </row>
        <row r="6399">
          <cell r="A6399">
            <v>0</v>
          </cell>
          <cell r="B6399">
            <v>0</v>
          </cell>
        </row>
        <row r="6400">
          <cell r="A6400">
            <v>0</v>
          </cell>
          <cell r="B6400">
            <v>0</v>
          </cell>
        </row>
        <row r="6401">
          <cell r="A6401">
            <v>0</v>
          </cell>
          <cell r="B6401">
            <v>0</v>
          </cell>
        </row>
        <row r="6402">
          <cell r="A6402">
            <v>0</v>
          </cell>
          <cell r="B6402">
            <v>0</v>
          </cell>
        </row>
        <row r="6403">
          <cell r="A6403">
            <v>0</v>
          </cell>
          <cell r="B6403">
            <v>0</v>
          </cell>
        </row>
        <row r="6404">
          <cell r="A6404">
            <v>0</v>
          </cell>
          <cell r="B6404">
            <v>0</v>
          </cell>
        </row>
        <row r="6405">
          <cell r="A6405">
            <v>0</v>
          </cell>
          <cell r="B6405">
            <v>0</v>
          </cell>
        </row>
        <row r="6406">
          <cell r="A6406">
            <v>0</v>
          </cell>
          <cell r="B6406">
            <v>0</v>
          </cell>
        </row>
        <row r="6407">
          <cell r="A6407">
            <v>0</v>
          </cell>
          <cell r="B6407">
            <v>0</v>
          </cell>
        </row>
        <row r="6408">
          <cell r="A6408">
            <v>0</v>
          </cell>
          <cell r="B6408">
            <v>0</v>
          </cell>
        </row>
        <row r="6409">
          <cell r="A6409">
            <v>0</v>
          </cell>
          <cell r="B6409">
            <v>0</v>
          </cell>
        </row>
        <row r="6410">
          <cell r="A6410">
            <v>0</v>
          </cell>
          <cell r="B6410">
            <v>0</v>
          </cell>
        </row>
        <row r="6411">
          <cell r="A6411">
            <v>0</v>
          </cell>
          <cell r="B6411">
            <v>0</v>
          </cell>
        </row>
        <row r="6412">
          <cell r="A6412">
            <v>0</v>
          </cell>
          <cell r="B6412">
            <v>0</v>
          </cell>
        </row>
        <row r="6413">
          <cell r="A6413">
            <v>0</v>
          </cell>
          <cell r="B6413">
            <v>0</v>
          </cell>
        </row>
        <row r="6414">
          <cell r="A6414">
            <v>0</v>
          </cell>
          <cell r="B6414">
            <v>0</v>
          </cell>
        </row>
        <row r="6415">
          <cell r="A6415">
            <v>0</v>
          </cell>
          <cell r="B6415">
            <v>0</v>
          </cell>
        </row>
        <row r="6416">
          <cell r="A6416">
            <v>0</v>
          </cell>
          <cell r="B6416">
            <v>0</v>
          </cell>
        </row>
        <row r="6417">
          <cell r="A6417">
            <v>0</v>
          </cell>
          <cell r="B6417">
            <v>0</v>
          </cell>
        </row>
        <row r="6418">
          <cell r="A6418">
            <v>0</v>
          </cell>
          <cell r="B6418">
            <v>0</v>
          </cell>
        </row>
        <row r="6419">
          <cell r="A6419">
            <v>0</v>
          </cell>
          <cell r="B6419">
            <v>0</v>
          </cell>
        </row>
        <row r="6420">
          <cell r="A6420">
            <v>0</v>
          </cell>
          <cell r="B6420">
            <v>0</v>
          </cell>
        </row>
        <row r="6421">
          <cell r="A6421">
            <v>0</v>
          </cell>
          <cell r="B6421">
            <v>0</v>
          </cell>
        </row>
        <row r="6422">
          <cell r="A6422">
            <v>0</v>
          </cell>
          <cell r="B6422">
            <v>0</v>
          </cell>
        </row>
        <row r="6423">
          <cell r="A6423">
            <v>0</v>
          </cell>
          <cell r="B6423">
            <v>0</v>
          </cell>
        </row>
        <row r="6424">
          <cell r="A6424">
            <v>0</v>
          </cell>
          <cell r="B6424">
            <v>0</v>
          </cell>
        </row>
        <row r="6425">
          <cell r="A6425">
            <v>0</v>
          </cell>
          <cell r="B6425">
            <v>0</v>
          </cell>
        </row>
        <row r="6426">
          <cell r="A6426">
            <v>0</v>
          </cell>
          <cell r="B6426">
            <v>0</v>
          </cell>
        </row>
        <row r="6427">
          <cell r="A6427">
            <v>0</v>
          </cell>
          <cell r="B6427">
            <v>0</v>
          </cell>
        </row>
        <row r="6428">
          <cell r="A6428">
            <v>0</v>
          </cell>
          <cell r="B6428">
            <v>0</v>
          </cell>
        </row>
        <row r="6429">
          <cell r="A6429">
            <v>0</v>
          </cell>
          <cell r="B6429">
            <v>0</v>
          </cell>
        </row>
        <row r="6430">
          <cell r="A6430">
            <v>0</v>
          </cell>
          <cell r="B6430">
            <v>0</v>
          </cell>
        </row>
        <row r="6431">
          <cell r="A6431">
            <v>0</v>
          </cell>
          <cell r="B6431">
            <v>0</v>
          </cell>
        </row>
        <row r="6432">
          <cell r="A6432">
            <v>0</v>
          </cell>
          <cell r="B6432">
            <v>0</v>
          </cell>
        </row>
        <row r="6433">
          <cell r="A6433">
            <v>0</v>
          </cell>
          <cell r="B6433">
            <v>0</v>
          </cell>
        </row>
        <row r="6434">
          <cell r="A6434">
            <v>0</v>
          </cell>
          <cell r="B6434">
            <v>0</v>
          </cell>
        </row>
        <row r="6435">
          <cell r="A6435">
            <v>0</v>
          </cell>
          <cell r="B6435">
            <v>0</v>
          </cell>
        </row>
        <row r="6436">
          <cell r="A6436">
            <v>0</v>
          </cell>
          <cell r="B6436">
            <v>0</v>
          </cell>
        </row>
        <row r="6437">
          <cell r="A6437">
            <v>0</v>
          </cell>
          <cell r="B6437">
            <v>0</v>
          </cell>
        </row>
        <row r="6438">
          <cell r="A6438">
            <v>0</v>
          </cell>
          <cell r="B6438">
            <v>0</v>
          </cell>
        </row>
        <row r="6439">
          <cell r="A6439">
            <v>0</v>
          </cell>
          <cell r="B6439">
            <v>0</v>
          </cell>
        </row>
        <row r="6440">
          <cell r="A6440">
            <v>0</v>
          </cell>
          <cell r="B6440">
            <v>0</v>
          </cell>
        </row>
        <row r="6441">
          <cell r="A6441">
            <v>0</v>
          </cell>
          <cell r="B6441">
            <v>0</v>
          </cell>
        </row>
        <row r="6442">
          <cell r="A6442">
            <v>0</v>
          </cell>
          <cell r="B6442">
            <v>0</v>
          </cell>
        </row>
        <row r="6443">
          <cell r="A6443">
            <v>0</v>
          </cell>
          <cell r="B6443">
            <v>0</v>
          </cell>
        </row>
        <row r="6444">
          <cell r="A6444">
            <v>0</v>
          </cell>
          <cell r="B6444">
            <v>0</v>
          </cell>
        </row>
        <row r="6445">
          <cell r="A6445">
            <v>0</v>
          </cell>
          <cell r="B6445">
            <v>0</v>
          </cell>
        </row>
        <row r="6446">
          <cell r="A6446">
            <v>0</v>
          </cell>
          <cell r="B6446">
            <v>0</v>
          </cell>
        </row>
        <row r="6447">
          <cell r="A6447">
            <v>0</v>
          </cell>
          <cell r="B6447">
            <v>0</v>
          </cell>
        </row>
        <row r="6448">
          <cell r="A6448">
            <v>0</v>
          </cell>
          <cell r="B6448">
            <v>0</v>
          </cell>
        </row>
        <row r="6449">
          <cell r="A6449">
            <v>0</v>
          </cell>
          <cell r="B6449">
            <v>0</v>
          </cell>
        </row>
        <row r="6450">
          <cell r="A6450">
            <v>0</v>
          </cell>
          <cell r="B6450">
            <v>0</v>
          </cell>
        </row>
        <row r="6451">
          <cell r="A6451">
            <v>0</v>
          </cell>
          <cell r="B6451">
            <v>0</v>
          </cell>
        </row>
        <row r="6452">
          <cell r="A6452">
            <v>0</v>
          </cell>
          <cell r="B6452">
            <v>0</v>
          </cell>
        </row>
        <row r="6453">
          <cell r="A6453">
            <v>0</v>
          </cell>
          <cell r="B6453">
            <v>0</v>
          </cell>
        </row>
        <row r="6454">
          <cell r="A6454">
            <v>0</v>
          </cell>
          <cell r="B6454">
            <v>0</v>
          </cell>
        </row>
        <row r="6455">
          <cell r="A6455">
            <v>0</v>
          </cell>
          <cell r="B6455">
            <v>0</v>
          </cell>
        </row>
        <row r="6456">
          <cell r="A6456">
            <v>0</v>
          </cell>
          <cell r="B6456">
            <v>0</v>
          </cell>
        </row>
        <row r="6457">
          <cell r="A6457">
            <v>0</v>
          </cell>
          <cell r="B6457">
            <v>0</v>
          </cell>
        </row>
        <row r="6458">
          <cell r="A6458">
            <v>0</v>
          </cell>
          <cell r="B6458">
            <v>0</v>
          </cell>
        </row>
        <row r="6459">
          <cell r="A6459">
            <v>0</v>
          </cell>
          <cell r="B6459">
            <v>0</v>
          </cell>
        </row>
        <row r="6460">
          <cell r="A6460">
            <v>0</v>
          </cell>
          <cell r="B6460">
            <v>0</v>
          </cell>
        </row>
        <row r="6461">
          <cell r="A6461">
            <v>0</v>
          </cell>
          <cell r="B6461">
            <v>0</v>
          </cell>
        </row>
        <row r="6462">
          <cell r="A6462">
            <v>0</v>
          </cell>
          <cell r="B6462">
            <v>0</v>
          </cell>
        </row>
        <row r="6463">
          <cell r="A6463">
            <v>0</v>
          </cell>
          <cell r="B6463">
            <v>0</v>
          </cell>
        </row>
        <row r="6464">
          <cell r="A6464">
            <v>0</v>
          </cell>
          <cell r="B6464">
            <v>0</v>
          </cell>
        </row>
        <row r="6465">
          <cell r="A6465">
            <v>0</v>
          </cell>
          <cell r="B6465">
            <v>0</v>
          </cell>
        </row>
        <row r="6466">
          <cell r="A6466">
            <v>0</v>
          </cell>
          <cell r="B6466">
            <v>0</v>
          </cell>
        </row>
        <row r="6467">
          <cell r="A6467">
            <v>0</v>
          </cell>
          <cell r="B6467">
            <v>0</v>
          </cell>
        </row>
        <row r="6468">
          <cell r="A6468">
            <v>0</v>
          </cell>
          <cell r="B6468">
            <v>0</v>
          </cell>
        </row>
        <row r="6469">
          <cell r="A6469">
            <v>0</v>
          </cell>
          <cell r="B6469">
            <v>0</v>
          </cell>
        </row>
        <row r="6470">
          <cell r="A6470">
            <v>0</v>
          </cell>
          <cell r="B6470">
            <v>0</v>
          </cell>
        </row>
        <row r="6471">
          <cell r="A6471">
            <v>0</v>
          </cell>
          <cell r="B6471">
            <v>0</v>
          </cell>
        </row>
        <row r="6472">
          <cell r="A6472">
            <v>0</v>
          </cell>
          <cell r="B6472">
            <v>0</v>
          </cell>
        </row>
        <row r="6473">
          <cell r="A6473">
            <v>0</v>
          </cell>
          <cell r="B6473">
            <v>0</v>
          </cell>
        </row>
        <row r="6474">
          <cell r="A6474">
            <v>0</v>
          </cell>
          <cell r="B6474">
            <v>0</v>
          </cell>
        </row>
        <row r="6475">
          <cell r="A6475">
            <v>0</v>
          </cell>
          <cell r="B6475">
            <v>0</v>
          </cell>
        </row>
        <row r="6476">
          <cell r="A6476">
            <v>0</v>
          </cell>
          <cell r="B6476">
            <v>0</v>
          </cell>
        </row>
        <row r="6477">
          <cell r="A6477">
            <v>0</v>
          </cell>
          <cell r="B6477">
            <v>0</v>
          </cell>
        </row>
        <row r="6478">
          <cell r="A6478">
            <v>0</v>
          </cell>
          <cell r="B6478">
            <v>0</v>
          </cell>
        </row>
        <row r="6479">
          <cell r="A6479">
            <v>0</v>
          </cell>
          <cell r="B6479">
            <v>0</v>
          </cell>
        </row>
        <row r="6480">
          <cell r="A6480">
            <v>0</v>
          </cell>
          <cell r="B6480">
            <v>0</v>
          </cell>
        </row>
        <row r="6481">
          <cell r="A6481">
            <v>0</v>
          </cell>
          <cell r="B6481">
            <v>0</v>
          </cell>
        </row>
        <row r="6482">
          <cell r="A6482">
            <v>0</v>
          </cell>
          <cell r="B6482">
            <v>0</v>
          </cell>
        </row>
        <row r="6483">
          <cell r="A6483">
            <v>0</v>
          </cell>
          <cell r="B6483">
            <v>0</v>
          </cell>
        </row>
        <row r="6484">
          <cell r="A6484">
            <v>0</v>
          </cell>
          <cell r="B6484">
            <v>0</v>
          </cell>
        </row>
        <row r="6485">
          <cell r="A6485">
            <v>0</v>
          </cell>
          <cell r="B6485">
            <v>0</v>
          </cell>
        </row>
        <row r="6486">
          <cell r="A6486">
            <v>0</v>
          </cell>
          <cell r="B6486">
            <v>0</v>
          </cell>
        </row>
        <row r="6487">
          <cell r="A6487">
            <v>0</v>
          </cell>
          <cell r="B6487">
            <v>0</v>
          </cell>
        </row>
        <row r="6488">
          <cell r="A6488">
            <v>0</v>
          </cell>
          <cell r="B6488">
            <v>0</v>
          </cell>
        </row>
        <row r="6489">
          <cell r="A6489">
            <v>0</v>
          </cell>
          <cell r="B6489">
            <v>0</v>
          </cell>
        </row>
        <row r="6490">
          <cell r="A6490">
            <v>0</v>
          </cell>
          <cell r="B6490">
            <v>0</v>
          </cell>
        </row>
        <row r="6491">
          <cell r="A6491">
            <v>0</v>
          </cell>
          <cell r="B6491">
            <v>0</v>
          </cell>
        </row>
        <row r="6492">
          <cell r="A6492">
            <v>0</v>
          </cell>
          <cell r="B6492">
            <v>0</v>
          </cell>
        </row>
        <row r="6493">
          <cell r="A6493">
            <v>0</v>
          </cell>
          <cell r="B6493">
            <v>0</v>
          </cell>
        </row>
        <row r="6494">
          <cell r="A6494">
            <v>0</v>
          </cell>
          <cell r="B6494">
            <v>0</v>
          </cell>
        </row>
        <row r="6495">
          <cell r="A6495">
            <v>0</v>
          </cell>
          <cell r="B6495">
            <v>0</v>
          </cell>
        </row>
        <row r="6496">
          <cell r="A6496">
            <v>0</v>
          </cell>
          <cell r="B6496">
            <v>0</v>
          </cell>
        </row>
        <row r="6497">
          <cell r="A6497">
            <v>0</v>
          </cell>
          <cell r="B6497">
            <v>0</v>
          </cell>
        </row>
        <row r="6498">
          <cell r="A6498">
            <v>0</v>
          </cell>
          <cell r="B6498">
            <v>0</v>
          </cell>
        </row>
        <row r="6499">
          <cell r="A6499">
            <v>0</v>
          </cell>
          <cell r="B6499">
            <v>0</v>
          </cell>
        </row>
        <row r="6500">
          <cell r="A6500">
            <v>0</v>
          </cell>
          <cell r="B6500">
            <v>0</v>
          </cell>
        </row>
        <row r="6501">
          <cell r="A6501">
            <v>0</v>
          </cell>
          <cell r="B6501">
            <v>0</v>
          </cell>
        </row>
        <row r="6502">
          <cell r="A6502">
            <v>0</v>
          </cell>
          <cell r="B6502">
            <v>0</v>
          </cell>
        </row>
        <row r="6503">
          <cell r="A6503">
            <v>0</v>
          </cell>
          <cell r="B6503">
            <v>0</v>
          </cell>
        </row>
        <row r="6504">
          <cell r="A6504">
            <v>0</v>
          </cell>
          <cell r="B6504">
            <v>0</v>
          </cell>
        </row>
        <row r="6505">
          <cell r="A6505">
            <v>0</v>
          </cell>
          <cell r="B6505">
            <v>0</v>
          </cell>
        </row>
        <row r="6506">
          <cell r="A6506">
            <v>0</v>
          </cell>
          <cell r="B6506">
            <v>0</v>
          </cell>
        </row>
        <row r="6507">
          <cell r="A6507">
            <v>0</v>
          </cell>
          <cell r="B6507">
            <v>0</v>
          </cell>
        </row>
        <row r="6508">
          <cell r="A6508">
            <v>0</v>
          </cell>
          <cell r="B6508">
            <v>0</v>
          </cell>
        </row>
        <row r="6509">
          <cell r="A6509">
            <v>0</v>
          </cell>
          <cell r="B6509">
            <v>0</v>
          </cell>
        </row>
        <row r="6510">
          <cell r="A6510">
            <v>0</v>
          </cell>
          <cell r="B6510">
            <v>0</v>
          </cell>
        </row>
        <row r="6511">
          <cell r="A6511">
            <v>0</v>
          </cell>
          <cell r="B6511">
            <v>0</v>
          </cell>
        </row>
        <row r="6512">
          <cell r="A6512">
            <v>0</v>
          </cell>
          <cell r="B6512">
            <v>0</v>
          </cell>
        </row>
        <row r="6513">
          <cell r="A6513">
            <v>0</v>
          </cell>
          <cell r="B6513">
            <v>0</v>
          </cell>
        </row>
        <row r="6514">
          <cell r="A6514">
            <v>0</v>
          </cell>
          <cell r="B6514">
            <v>0</v>
          </cell>
        </row>
        <row r="6515">
          <cell r="A6515">
            <v>0</v>
          </cell>
          <cell r="B6515">
            <v>0</v>
          </cell>
        </row>
        <row r="6516">
          <cell r="A6516">
            <v>0</v>
          </cell>
          <cell r="B6516">
            <v>0</v>
          </cell>
        </row>
        <row r="6517">
          <cell r="A6517">
            <v>0</v>
          </cell>
          <cell r="B6517">
            <v>0</v>
          </cell>
        </row>
        <row r="6518">
          <cell r="A6518">
            <v>0</v>
          </cell>
          <cell r="B6518">
            <v>0</v>
          </cell>
        </row>
        <row r="6519">
          <cell r="A6519">
            <v>0</v>
          </cell>
          <cell r="B6519">
            <v>0</v>
          </cell>
        </row>
        <row r="6520">
          <cell r="A6520">
            <v>0</v>
          </cell>
          <cell r="B6520">
            <v>0</v>
          </cell>
        </row>
        <row r="6521">
          <cell r="A6521">
            <v>0</v>
          </cell>
          <cell r="B6521">
            <v>0</v>
          </cell>
        </row>
        <row r="6522">
          <cell r="A6522">
            <v>0</v>
          </cell>
          <cell r="B6522">
            <v>0</v>
          </cell>
        </row>
        <row r="6523">
          <cell r="A6523">
            <v>0</v>
          </cell>
          <cell r="B6523">
            <v>0</v>
          </cell>
        </row>
        <row r="6524">
          <cell r="A6524">
            <v>0</v>
          </cell>
          <cell r="B6524">
            <v>0</v>
          </cell>
        </row>
        <row r="6525">
          <cell r="A6525">
            <v>0</v>
          </cell>
          <cell r="B6525">
            <v>0</v>
          </cell>
        </row>
        <row r="6526">
          <cell r="A6526">
            <v>0</v>
          </cell>
          <cell r="B6526">
            <v>0</v>
          </cell>
        </row>
        <row r="6527">
          <cell r="A6527">
            <v>0</v>
          </cell>
          <cell r="B6527">
            <v>0</v>
          </cell>
        </row>
        <row r="6528">
          <cell r="A6528">
            <v>0</v>
          </cell>
          <cell r="B6528">
            <v>0</v>
          </cell>
        </row>
        <row r="6529">
          <cell r="A6529">
            <v>0</v>
          </cell>
          <cell r="B6529">
            <v>0</v>
          </cell>
        </row>
        <row r="6530">
          <cell r="A6530">
            <v>0</v>
          </cell>
          <cell r="B6530">
            <v>0</v>
          </cell>
        </row>
        <row r="6531">
          <cell r="A6531">
            <v>0</v>
          </cell>
          <cell r="B6531">
            <v>0</v>
          </cell>
        </row>
        <row r="6532">
          <cell r="A6532">
            <v>0</v>
          </cell>
          <cell r="B6532">
            <v>0</v>
          </cell>
        </row>
        <row r="6533">
          <cell r="A6533">
            <v>0</v>
          </cell>
          <cell r="B6533">
            <v>0</v>
          </cell>
        </row>
        <row r="6534">
          <cell r="A6534">
            <v>0</v>
          </cell>
          <cell r="B6534">
            <v>0</v>
          </cell>
        </row>
        <row r="6535">
          <cell r="A6535">
            <v>0</v>
          </cell>
          <cell r="B6535">
            <v>0</v>
          </cell>
        </row>
        <row r="6536">
          <cell r="A6536">
            <v>0</v>
          </cell>
          <cell r="B6536">
            <v>0</v>
          </cell>
        </row>
        <row r="6537">
          <cell r="A6537">
            <v>0</v>
          </cell>
          <cell r="B6537">
            <v>0</v>
          </cell>
        </row>
        <row r="6538">
          <cell r="A6538">
            <v>0</v>
          </cell>
          <cell r="B6538">
            <v>0</v>
          </cell>
        </row>
        <row r="6539">
          <cell r="A6539">
            <v>0</v>
          </cell>
          <cell r="B6539">
            <v>0</v>
          </cell>
        </row>
        <row r="6540">
          <cell r="A6540">
            <v>0</v>
          </cell>
          <cell r="B6540">
            <v>0</v>
          </cell>
        </row>
        <row r="6541">
          <cell r="A6541">
            <v>0</v>
          </cell>
          <cell r="B6541">
            <v>0</v>
          </cell>
        </row>
        <row r="6542">
          <cell r="A6542">
            <v>0</v>
          </cell>
          <cell r="B6542">
            <v>0</v>
          </cell>
        </row>
        <row r="6543">
          <cell r="A6543">
            <v>0</v>
          </cell>
          <cell r="B6543">
            <v>0</v>
          </cell>
        </row>
        <row r="6544">
          <cell r="A6544">
            <v>0</v>
          </cell>
          <cell r="B6544">
            <v>0</v>
          </cell>
        </row>
        <row r="6545">
          <cell r="A6545">
            <v>0</v>
          </cell>
          <cell r="B6545">
            <v>0</v>
          </cell>
        </row>
        <row r="6546">
          <cell r="A6546">
            <v>0</v>
          </cell>
          <cell r="B6546">
            <v>0</v>
          </cell>
        </row>
        <row r="6547">
          <cell r="A6547">
            <v>0</v>
          </cell>
          <cell r="B6547">
            <v>0</v>
          </cell>
        </row>
        <row r="6548">
          <cell r="A6548">
            <v>0</v>
          </cell>
          <cell r="B6548">
            <v>0</v>
          </cell>
        </row>
        <row r="6549">
          <cell r="A6549">
            <v>0</v>
          </cell>
          <cell r="B6549">
            <v>0</v>
          </cell>
        </row>
        <row r="6550">
          <cell r="A6550">
            <v>0</v>
          </cell>
          <cell r="B6550">
            <v>0</v>
          </cell>
        </row>
        <row r="6551">
          <cell r="A6551">
            <v>0</v>
          </cell>
          <cell r="B6551">
            <v>0</v>
          </cell>
        </row>
        <row r="6552">
          <cell r="A6552">
            <v>0</v>
          </cell>
          <cell r="B6552">
            <v>0</v>
          </cell>
        </row>
        <row r="6553">
          <cell r="A6553">
            <v>0</v>
          </cell>
          <cell r="B6553">
            <v>0</v>
          </cell>
        </row>
        <row r="6554">
          <cell r="A6554">
            <v>0</v>
          </cell>
          <cell r="B6554">
            <v>0</v>
          </cell>
        </row>
        <row r="6555">
          <cell r="A6555">
            <v>0</v>
          </cell>
          <cell r="B6555">
            <v>0</v>
          </cell>
        </row>
        <row r="6556">
          <cell r="A6556">
            <v>0</v>
          </cell>
          <cell r="B6556">
            <v>0</v>
          </cell>
        </row>
        <row r="6557">
          <cell r="A6557">
            <v>0</v>
          </cell>
          <cell r="B6557">
            <v>0</v>
          </cell>
        </row>
        <row r="6558">
          <cell r="A6558">
            <v>0</v>
          </cell>
          <cell r="B6558">
            <v>0</v>
          </cell>
        </row>
        <row r="6559">
          <cell r="A6559">
            <v>0</v>
          </cell>
          <cell r="B6559">
            <v>0</v>
          </cell>
        </row>
        <row r="6560">
          <cell r="A6560">
            <v>0</v>
          </cell>
          <cell r="B6560">
            <v>0</v>
          </cell>
        </row>
        <row r="6561">
          <cell r="A6561">
            <v>0</v>
          </cell>
          <cell r="B6561">
            <v>0</v>
          </cell>
        </row>
        <row r="6562">
          <cell r="A6562">
            <v>0</v>
          </cell>
          <cell r="B6562">
            <v>0</v>
          </cell>
        </row>
        <row r="6563">
          <cell r="A6563">
            <v>0</v>
          </cell>
          <cell r="B6563">
            <v>0</v>
          </cell>
        </row>
        <row r="6564">
          <cell r="A6564">
            <v>0</v>
          </cell>
          <cell r="B6564">
            <v>0</v>
          </cell>
        </row>
        <row r="6565">
          <cell r="A6565">
            <v>0</v>
          </cell>
          <cell r="B6565">
            <v>0</v>
          </cell>
        </row>
        <row r="6566">
          <cell r="A6566">
            <v>0</v>
          </cell>
          <cell r="B6566">
            <v>0</v>
          </cell>
        </row>
        <row r="6567">
          <cell r="A6567">
            <v>0</v>
          </cell>
          <cell r="B6567">
            <v>0</v>
          </cell>
        </row>
        <row r="6568">
          <cell r="A6568">
            <v>0</v>
          </cell>
          <cell r="B6568">
            <v>0</v>
          </cell>
        </row>
        <row r="6569">
          <cell r="A6569">
            <v>0</v>
          </cell>
          <cell r="B6569">
            <v>0</v>
          </cell>
        </row>
        <row r="6570">
          <cell r="A6570">
            <v>0</v>
          </cell>
          <cell r="B6570">
            <v>0</v>
          </cell>
        </row>
        <row r="6571">
          <cell r="A6571">
            <v>0</v>
          </cell>
          <cell r="B6571">
            <v>0</v>
          </cell>
        </row>
        <row r="6572">
          <cell r="A6572">
            <v>0</v>
          </cell>
          <cell r="B6572">
            <v>0</v>
          </cell>
        </row>
        <row r="6573">
          <cell r="A6573">
            <v>0</v>
          </cell>
          <cell r="B6573">
            <v>0</v>
          </cell>
        </row>
        <row r="6574">
          <cell r="A6574">
            <v>0</v>
          </cell>
          <cell r="B6574">
            <v>0</v>
          </cell>
        </row>
        <row r="6575">
          <cell r="A6575">
            <v>0</v>
          </cell>
          <cell r="B6575">
            <v>0</v>
          </cell>
        </row>
        <row r="6576">
          <cell r="A6576">
            <v>0</v>
          </cell>
          <cell r="B6576">
            <v>0</v>
          </cell>
        </row>
        <row r="6577">
          <cell r="A6577">
            <v>0</v>
          </cell>
          <cell r="B6577">
            <v>0</v>
          </cell>
        </row>
        <row r="6578">
          <cell r="A6578">
            <v>0</v>
          </cell>
          <cell r="B6578">
            <v>0</v>
          </cell>
        </row>
        <row r="6579">
          <cell r="A6579">
            <v>0</v>
          </cell>
          <cell r="B6579">
            <v>0</v>
          </cell>
        </row>
        <row r="6580">
          <cell r="A6580">
            <v>0</v>
          </cell>
          <cell r="B6580">
            <v>0</v>
          </cell>
        </row>
        <row r="6581">
          <cell r="A6581">
            <v>0</v>
          </cell>
          <cell r="B6581">
            <v>0</v>
          </cell>
        </row>
        <row r="6582">
          <cell r="A6582">
            <v>0</v>
          </cell>
          <cell r="B6582">
            <v>0</v>
          </cell>
        </row>
        <row r="6583">
          <cell r="A6583">
            <v>0</v>
          </cell>
          <cell r="B6583">
            <v>0</v>
          </cell>
        </row>
        <row r="6584">
          <cell r="A6584">
            <v>0</v>
          </cell>
          <cell r="B6584">
            <v>0</v>
          </cell>
        </row>
        <row r="6585">
          <cell r="A6585">
            <v>0</v>
          </cell>
          <cell r="B6585">
            <v>0</v>
          </cell>
        </row>
        <row r="6586">
          <cell r="A6586">
            <v>0</v>
          </cell>
          <cell r="B6586">
            <v>0</v>
          </cell>
        </row>
        <row r="6587">
          <cell r="A6587">
            <v>0</v>
          </cell>
          <cell r="B6587">
            <v>0</v>
          </cell>
        </row>
        <row r="6588">
          <cell r="A6588">
            <v>0</v>
          </cell>
          <cell r="B6588">
            <v>0</v>
          </cell>
        </row>
        <row r="6589">
          <cell r="A6589">
            <v>0</v>
          </cell>
          <cell r="B6589">
            <v>0</v>
          </cell>
        </row>
        <row r="6590">
          <cell r="A6590">
            <v>0</v>
          </cell>
          <cell r="B6590">
            <v>0</v>
          </cell>
        </row>
        <row r="6591">
          <cell r="A6591">
            <v>0</v>
          </cell>
          <cell r="B6591">
            <v>0</v>
          </cell>
        </row>
        <row r="6592">
          <cell r="A6592">
            <v>0</v>
          </cell>
          <cell r="B6592">
            <v>0</v>
          </cell>
        </row>
        <row r="6593">
          <cell r="A6593">
            <v>0</v>
          </cell>
          <cell r="B6593">
            <v>0</v>
          </cell>
        </row>
        <row r="6594">
          <cell r="A6594">
            <v>0</v>
          </cell>
          <cell r="B6594">
            <v>0</v>
          </cell>
        </row>
        <row r="6595">
          <cell r="A6595">
            <v>0</v>
          </cell>
          <cell r="B6595">
            <v>0</v>
          </cell>
        </row>
        <row r="6596">
          <cell r="A6596">
            <v>0</v>
          </cell>
          <cell r="B6596">
            <v>0</v>
          </cell>
        </row>
        <row r="6597">
          <cell r="A6597">
            <v>0</v>
          </cell>
          <cell r="B6597">
            <v>0</v>
          </cell>
        </row>
        <row r="6598">
          <cell r="A6598">
            <v>0</v>
          </cell>
          <cell r="B6598">
            <v>0</v>
          </cell>
        </row>
        <row r="6599">
          <cell r="A6599">
            <v>0</v>
          </cell>
          <cell r="B6599">
            <v>0</v>
          </cell>
        </row>
        <row r="6600">
          <cell r="A6600">
            <v>0</v>
          </cell>
          <cell r="B6600">
            <v>0</v>
          </cell>
        </row>
        <row r="6601">
          <cell r="A6601">
            <v>0</v>
          </cell>
          <cell r="B6601">
            <v>0</v>
          </cell>
        </row>
        <row r="6602">
          <cell r="A6602">
            <v>0</v>
          </cell>
          <cell r="B6602">
            <v>0</v>
          </cell>
        </row>
        <row r="6603">
          <cell r="A6603">
            <v>0</v>
          </cell>
          <cell r="B6603">
            <v>0</v>
          </cell>
        </row>
        <row r="6604">
          <cell r="A6604">
            <v>0</v>
          </cell>
          <cell r="B6604">
            <v>0</v>
          </cell>
        </row>
        <row r="6605">
          <cell r="A6605">
            <v>0</v>
          </cell>
          <cell r="B6605">
            <v>0</v>
          </cell>
        </row>
        <row r="6606">
          <cell r="A6606">
            <v>0</v>
          </cell>
          <cell r="B6606">
            <v>0</v>
          </cell>
        </row>
        <row r="6607">
          <cell r="A6607">
            <v>0</v>
          </cell>
          <cell r="B6607">
            <v>0</v>
          </cell>
        </row>
        <row r="6608">
          <cell r="A6608">
            <v>0</v>
          </cell>
          <cell r="B6608">
            <v>0</v>
          </cell>
        </row>
        <row r="6609">
          <cell r="A6609">
            <v>0</v>
          </cell>
          <cell r="B6609">
            <v>0</v>
          </cell>
        </row>
        <row r="6610">
          <cell r="A6610">
            <v>0</v>
          </cell>
          <cell r="B6610">
            <v>0</v>
          </cell>
        </row>
        <row r="6611">
          <cell r="A6611">
            <v>0</v>
          </cell>
          <cell r="B6611">
            <v>0</v>
          </cell>
        </row>
        <row r="6612">
          <cell r="A6612">
            <v>0</v>
          </cell>
          <cell r="B6612">
            <v>0</v>
          </cell>
        </row>
        <row r="6613">
          <cell r="A6613">
            <v>0</v>
          </cell>
          <cell r="B6613">
            <v>0</v>
          </cell>
        </row>
        <row r="6614">
          <cell r="A6614">
            <v>0</v>
          </cell>
          <cell r="B6614">
            <v>0</v>
          </cell>
        </row>
        <row r="6615">
          <cell r="A6615">
            <v>0</v>
          </cell>
          <cell r="B6615">
            <v>0</v>
          </cell>
        </row>
        <row r="6616">
          <cell r="A6616">
            <v>0</v>
          </cell>
          <cell r="B6616">
            <v>0</v>
          </cell>
        </row>
        <row r="6617">
          <cell r="A6617">
            <v>0</v>
          </cell>
          <cell r="B6617">
            <v>0</v>
          </cell>
        </row>
        <row r="6618">
          <cell r="A6618">
            <v>0</v>
          </cell>
          <cell r="B6618">
            <v>0</v>
          </cell>
        </row>
        <row r="6619">
          <cell r="A6619">
            <v>0</v>
          </cell>
          <cell r="B6619">
            <v>0</v>
          </cell>
        </row>
        <row r="6620">
          <cell r="A6620">
            <v>0</v>
          </cell>
          <cell r="B6620">
            <v>0</v>
          </cell>
        </row>
        <row r="6621">
          <cell r="A6621">
            <v>0</v>
          </cell>
          <cell r="B6621">
            <v>0</v>
          </cell>
        </row>
        <row r="6622">
          <cell r="A6622">
            <v>0</v>
          </cell>
          <cell r="B6622">
            <v>0</v>
          </cell>
        </row>
        <row r="6623">
          <cell r="A6623">
            <v>0</v>
          </cell>
          <cell r="B6623">
            <v>0</v>
          </cell>
        </row>
        <row r="6624">
          <cell r="A6624">
            <v>0</v>
          </cell>
          <cell r="B6624">
            <v>0</v>
          </cell>
        </row>
        <row r="6625">
          <cell r="A6625">
            <v>0</v>
          </cell>
          <cell r="B6625">
            <v>0</v>
          </cell>
        </row>
        <row r="6626">
          <cell r="A6626">
            <v>0</v>
          </cell>
          <cell r="B6626">
            <v>0</v>
          </cell>
        </row>
        <row r="6627">
          <cell r="A6627">
            <v>0</v>
          </cell>
          <cell r="B6627">
            <v>0</v>
          </cell>
        </row>
        <row r="6628">
          <cell r="A6628">
            <v>0</v>
          </cell>
          <cell r="B6628">
            <v>0</v>
          </cell>
        </row>
        <row r="6629">
          <cell r="A6629">
            <v>0</v>
          </cell>
          <cell r="B6629">
            <v>0</v>
          </cell>
        </row>
        <row r="6630">
          <cell r="A6630">
            <v>0</v>
          </cell>
          <cell r="B6630">
            <v>0</v>
          </cell>
        </row>
        <row r="6631">
          <cell r="A6631">
            <v>0</v>
          </cell>
          <cell r="B6631">
            <v>0</v>
          </cell>
        </row>
        <row r="6632">
          <cell r="A6632">
            <v>0</v>
          </cell>
          <cell r="B6632">
            <v>0</v>
          </cell>
        </row>
        <row r="6633">
          <cell r="A6633">
            <v>0</v>
          </cell>
          <cell r="B6633">
            <v>0</v>
          </cell>
        </row>
        <row r="6634">
          <cell r="A6634">
            <v>0</v>
          </cell>
          <cell r="B6634">
            <v>0</v>
          </cell>
        </row>
        <row r="6635">
          <cell r="A6635">
            <v>0</v>
          </cell>
          <cell r="B6635">
            <v>0</v>
          </cell>
        </row>
        <row r="6636">
          <cell r="A6636">
            <v>0</v>
          </cell>
          <cell r="B6636">
            <v>0</v>
          </cell>
        </row>
        <row r="6637">
          <cell r="A6637">
            <v>0</v>
          </cell>
          <cell r="B6637">
            <v>0</v>
          </cell>
        </row>
        <row r="6638">
          <cell r="A6638">
            <v>0</v>
          </cell>
          <cell r="B6638">
            <v>0</v>
          </cell>
        </row>
        <row r="6639">
          <cell r="A6639">
            <v>0</v>
          </cell>
          <cell r="B6639">
            <v>0</v>
          </cell>
        </row>
        <row r="6640">
          <cell r="A6640">
            <v>0</v>
          </cell>
          <cell r="B6640">
            <v>0</v>
          </cell>
        </row>
        <row r="6641">
          <cell r="A6641">
            <v>0</v>
          </cell>
          <cell r="B6641">
            <v>0</v>
          </cell>
        </row>
        <row r="6642">
          <cell r="A6642">
            <v>0</v>
          </cell>
          <cell r="B6642">
            <v>0</v>
          </cell>
        </row>
        <row r="6643">
          <cell r="A6643">
            <v>0</v>
          </cell>
          <cell r="B6643">
            <v>0</v>
          </cell>
        </row>
        <row r="6644">
          <cell r="A6644">
            <v>0</v>
          </cell>
          <cell r="B6644">
            <v>0</v>
          </cell>
        </row>
        <row r="6645">
          <cell r="A6645">
            <v>0</v>
          </cell>
          <cell r="B6645">
            <v>0</v>
          </cell>
        </row>
        <row r="6646">
          <cell r="A6646">
            <v>0</v>
          </cell>
          <cell r="B6646">
            <v>0</v>
          </cell>
        </row>
        <row r="6647">
          <cell r="A6647">
            <v>0</v>
          </cell>
          <cell r="B6647">
            <v>0</v>
          </cell>
        </row>
        <row r="6648">
          <cell r="A6648">
            <v>0</v>
          </cell>
          <cell r="B6648">
            <v>0</v>
          </cell>
        </row>
        <row r="6649">
          <cell r="A6649">
            <v>0</v>
          </cell>
          <cell r="B6649">
            <v>0</v>
          </cell>
        </row>
        <row r="6650">
          <cell r="A6650">
            <v>0</v>
          </cell>
          <cell r="B6650">
            <v>0</v>
          </cell>
        </row>
        <row r="6651">
          <cell r="A6651">
            <v>0</v>
          </cell>
          <cell r="B6651">
            <v>0</v>
          </cell>
        </row>
        <row r="6652">
          <cell r="A6652">
            <v>0</v>
          </cell>
          <cell r="B6652">
            <v>0</v>
          </cell>
        </row>
        <row r="6653">
          <cell r="A6653">
            <v>0</v>
          </cell>
          <cell r="B6653">
            <v>0</v>
          </cell>
        </row>
        <row r="6654">
          <cell r="A6654">
            <v>0</v>
          </cell>
          <cell r="B6654">
            <v>0</v>
          </cell>
        </row>
        <row r="6655">
          <cell r="A6655">
            <v>0</v>
          </cell>
          <cell r="B6655">
            <v>0</v>
          </cell>
        </row>
        <row r="6656">
          <cell r="A6656">
            <v>0</v>
          </cell>
          <cell r="B6656">
            <v>0</v>
          </cell>
        </row>
        <row r="6657">
          <cell r="A6657">
            <v>0</v>
          </cell>
          <cell r="B6657">
            <v>0</v>
          </cell>
        </row>
        <row r="6658">
          <cell r="A6658">
            <v>0</v>
          </cell>
          <cell r="B6658">
            <v>0</v>
          </cell>
        </row>
        <row r="6659">
          <cell r="A6659">
            <v>0</v>
          </cell>
          <cell r="B6659">
            <v>0</v>
          </cell>
        </row>
        <row r="6660">
          <cell r="A6660">
            <v>0</v>
          </cell>
          <cell r="B6660">
            <v>0</v>
          </cell>
        </row>
        <row r="6661">
          <cell r="A6661">
            <v>0</v>
          </cell>
          <cell r="B6661">
            <v>0</v>
          </cell>
        </row>
        <row r="6662">
          <cell r="A6662">
            <v>0</v>
          </cell>
          <cell r="B6662">
            <v>0</v>
          </cell>
        </row>
        <row r="6663">
          <cell r="A6663">
            <v>0</v>
          </cell>
          <cell r="B6663">
            <v>0</v>
          </cell>
        </row>
        <row r="6664">
          <cell r="A6664">
            <v>0</v>
          </cell>
          <cell r="B6664">
            <v>0</v>
          </cell>
        </row>
        <row r="6665">
          <cell r="A6665">
            <v>0</v>
          </cell>
          <cell r="B6665">
            <v>0</v>
          </cell>
        </row>
        <row r="6666">
          <cell r="A6666">
            <v>0</v>
          </cell>
          <cell r="B6666">
            <v>0</v>
          </cell>
        </row>
        <row r="6667">
          <cell r="A6667">
            <v>0</v>
          </cell>
          <cell r="B6667">
            <v>0</v>
          </cell>
        </row>
        <row r="6668">
          <cell r="A6668">
            <v>0</v>
          </cell>
          <cell r="B6668">
            <v>0</v>
          </cell>
        </row>
        <row r="6669">
          <cell r="A6669">
            <v>0</v>
          </cell>
          <cell r="B6669">
            <v>0</v>
          </cell>
        </row>
        <row r="6670">
          <cell r="A6670">
            <v>0</v>
          </cell>
          <cell r="B6670">
            <v>0</v>
          </cell>
        </row>
        <row r="6671">
          <cell r="A6671">
            <v>0</v>
          </cell>
          <cell r="B6671">
            <v>0</v>
          </cell>
        </row>
        <row r="6672">
          <cell r="A6672">
            <v>0</v>
          </cell>
          <cell r="B6672">
            <v>0</v>
          </cell>
        </row>
        <row r="6673">
          <cell r="A6673">
            <v>0</v>
          </cell>
          <cell r="B6673">
            <v>0</v>
          </cell>
        </row>
        <row r="6674">
          <cell r="A6674">
            <v>0</v>
          </cell>
          <cell r="B6674">
            <v>0</v>
          </cell>
        </row>
        <row r="6675">
          <cell r="A6675">
            <v>0</v>
          </cell>
          <cell r="B6675">
            <v>0</v>
          </cell>
        </row>
        <row r="6676">
          <cell r="A6676">
            <v>0</v>
          </cell>
          <cell r="B6676">
            <v>0</v>
          </cell>
        </row>
        <row r="6677">
          <cell r="A6677">
            <v>0</v>
          </cell>
          <cell r="B6677">
            <v>0</v>
          </cell>
        </row>
        <row r="6678">
          <cell r="A6678">
            <v>0</v>
          </cell>
          <cell r="B6678">
            <v>0</v>
          </cell>
        </row>
        <row r="6679">
          <cell r="A6679">
            <v>0</v>
          </cell>
          <cell r="B6679">
            <v>0</v>
          </cell>
        </row>
        <row r="6680">
          <cell r="A6680">
            <v>0</v>
          </cell>
          <cell r="B6680">
            <v>0</v>
          </cell>
        </row>
        <row r="6681">
          <cell r="A6681">
            <v>0</v>
          </cell>
          <cell r="B6681">
            <v>0</v>
          </cell>
        </row>
        <row r="6682">
          <cell r="A6682">
            <v>0</v>
          </cell>
          <cell r="B6682">
            <v>0</v>
          </cell>
        </row>
        <row r="6683">
          <cell r="A6683">
            <v>0</v>
          </cell>
          <cell r="B6683">
            <v>0</v>
          </cell>
        </row>
        <row r="6684">
          <cell r="A6684">
            <v>0</v>
          </cell>
          <cell r="B6684">
            <v>0</v>
          </cell>
        </row>
        <row r="6685">
          <cell r="A6685">
            <v>0</v>
          </cell>
          <cell r="B6685">
            <v>0</v>
          </cell>
        </row>
        <row r="6686">
          <cell r="A6686">
            <v>0</v>
          </cell>
          <cell r="B6686">
            <v>0</v>
          </cell>
        </row>
        <row r="6687">
          <cell r="A6687">
            <v>0</v>
          </cell>
          <cell r="B6687">
            <v>0</v>
          </cell>
        </row>
        <row r="6688">
          <cell r="A6688">
            <v>0</v>
          </cell>
          <cell r="B6688">
            <v>0</v>
          </cell>
        </row>
        <row r="6689">
          <cell r="A6689">
            <v>0</v>
          </cell>
          <cell r="B6689">
            <v>0</v>
          </cell>
        </row>
        <row r="6690">
          <cell r="A6690">
            <v>0</v>
          </cell>
          <cell r="B6690">
            <v>0</v>
          </cell>
        </row>
        <row r="6691">
          <cell r="A6691">
            <v>0</v>
          </cell>
          <cell r="B6691">
            <v>0</v>
          </cell>
        </row>
        <row r="6692">
          <cell r="A6692">
            <v>0</v>
          </cell>
          <cell r="B6692">
            <v>0</v>
          </cell>
        </row>
        <row r="6693">
          <cell r="A6693">
            <v>0</v>
          </cell>
          <cell r="B6693">
            <v>0</v>
          </cell>
        </row>
        <row r="6694">
          <cell r="A6694">
            <v>0</v>
          </cell>
          <cell r="B6694">
            <v>0</v>
          </cell>
        </row>
        <row r="6695">
          <cell r="A6695">
            <v>0</v>
          </cell>
          <cell r="B6695">
            <v>0</v>
          </cell>
        </row>
        <row r="6696">
          <cell r="A6696">
            <v>0</v>
          </cell>
          <cell r="B6696">
            <v>0</v>
          </cell>
        </row>
        <row r="6697">
          <cell r="A6697">
            <v>0</v>
          </cell>
          <cell r="B6697">
            <v>0</v>
          </cell>
        </row>
        <row r="6698">
          <cell r="A6698">
            <v>0</v>
          </cell>
          <cell r="B6698">
            <v>0</v>
          </cell>
        </row>
        <row r="6699">
          <cell r="A6699">
            <v>0</v>
          </cell>
          <cell r="B6699">
            <v>0</v>
          </cell>
        </row>
        <row r="6700">
          <cell r="A6700">
            <v>0</v>
          </cell>
          <cell r="B6700">
            <v>0</v>
          </cell>
        </row>
        <row r="6701">
          <cell r="A6701">
            <v>0</v>
          </cell>
          <cell r="B6701">
            <v>0</v>
          </cell>
        </row>
        <row r="6702">
          <cell r="A6702">
            <v>0</v>
          </cell>
          <cell r="B6702">
            <v>0</v>
          </cell>
        </row>
        <row r="6703">
          <cell r="A6703">
            <v>0</v>
          </cell>
          <cell r="B6703">
            <v>0</v>
          </cell>
        </row>
        <row r="6704">
          <cell r="A6704">
            <v>0</v>
          </cell>
          <cell r="B6704">
            <v>0</v>
          </cell>
        </row>
        <row r="6705">
          <cell r="A6705">
            <v>0</v>
          </cell>
          <cell r="B6705">
            <v>0</v>
          </cell>
        </row>
        <row r="6706">
          <cell r="A6706">
            <v>0</v>
          </cell>
          <cell r="B6706">
            <v>0</v>
          </cell>
        </row>
        <row r="6707">
          <cell r="A6707">
            <v>0</v>
          </cell>
          <cell r="B6707">
            <v>0</v>
          </cell>
        </row>
        <row r="6708">
          <cell r="A6708">
            <v>0</v>
          </cell>
          <cell r="B6708">
            <v>0</v>
          </cell>
        </row>
        <row r="6709">
          <cell r="A6709">
            <v>0</v>
          </cell>
          <cell r="B6709">
            <v>0</v>
          </cell>
        </row>
        <row r="6710">
          <cell r="A6710">
            <v>0</v>
          </cell>
          <cell r="B6710">
            <v>0</v>
          </cell>
        </row>
        <row r="6711">
          <cell r="A6711">
            <v>0</v>
          </cell>
          <cell r="B6711">
            <v>0</v>
          </cell>
        </row>
        <row r="6712">
          <cell r="A6712">
            <v>0</v>
          </cell>
          <cell r="B6712">
            <v>0</v>
          </cell>
        </row>
        <row r="6713">
          <cell r="A6713">
            <v>0</v>
          </cell>
          <cell r="B6713">
            <v>0</v>
          </cell>
        </row>
        <row r="6714">
          <cell r="A6714">
            <v>0</v>
          </cell>
          <cell r="B6714">
            <v>0</v>
          </cell>
        </row>
        <row r="6715">
          <cell r="A6715">
            <v>0</v>
          </cell>
          <cell r="B6715">
            <v>0</v>
          </cell>
        </row>
        <row r="6716">
          <cell r="A6716">
            <v>0</v>
          </cell>
          <cell r="B6716">
            <v>0</v>
          </cell>
        </row>
        <row r="6717">
          <cell r="A6717">
            <v>0</v>
          </cell>
          <cell r="B6717">
            <v>0</v>
          </cell>
        </row>
        <row r="6718">
          <cell r="A6718">
            <v>0</v>
          </cell>
          <cell r="B6718">
            <v>0</v>
          </cell>
        </row>
        <row r="6719">
          <cell r="A6719">
            <v>0</v>
          </cell>
          <cell r="B6719">
            <v>0</v>
          </cell>
        </row>
        <row r="6720">
          <cell r="A6720">
            <v>0</v>
          </cell>
          <cell r="B6720">
            <v>0</v>
          </cell>
        </row>
        <row r="6721">
          <cell r="A6721">
            <v>0</v>
          </cell>
          <cell r="B6721">
            <v>0</v>
          </cell>
        </row>
        <row r="6722">
          <cell r="A6722">
            <v>0</v>
          </cell>
          <cell r="B6722">
            <v>0</v>
          </cell>
        </row>
        <row r="6723">
          <cell r="A6723">
            <v>0</v>
          </cell>
          <cell r="B6723">
            <v>0</v>
          </cell>
        </row>
        <row r="6724">
          <cell r="A6724">
            <v>0</v>
          </cell>
          <cell r="B6724">
            <v>0</v>
          </cell>
        </row>
        <row r="6725">
          <cell r="A6725">
            <v>0</v>
          </cell>
          <cell r="B6725">
            <v>0</v>
          </cell>
        </row>
        <row r="6726">
          <cell r="A6726">
            <v>0</v>
          </cell>
          <cell r="B6726">
            <v>0</v>
          </cell>
        </row>
        <row r="6727">
          <cell r="A6727">
            <v>0</v>
          </cell>
          <cell r="B6727">
            <v>0</v>
          </cell>
        </row>
        <row r="6728">
          <cell r="A6728">
            <v>0</v>
          </cell>
          <cell r="B6728">
            <v>0</v>
          </cell>
        </row>
        <row r="6729">
          <cell r="A6729">
            <v>0</v>
          </cell>
          <cell r="B6729">
            <v>0</v>
          </cell>
        </row>
        <row r="6730">
          <cell r="A6730">
            <v>0</v>
          </cell>
          <cell r="B6730">
            <v>0</v>
          </cell>
        </row>
        <row r="6731">
          <cell r="A6731">
            <v>0</v>
          </cell>
          <cell r="B6731">
            <v>0</v>
          </cell>
        </row>
        <row r="6732">
          <cell r="A6732">
            <v>0</v>
          </cell>
          <cell r="B6732">
            <v>0</v>
          </cell>
        </row>
        <row r="6733">
          <cell r="A6733">
            <v>0</v>
          </cell>
          <cell r="B6733">
            <v>0</v>
          </cell>
        </row>
        <row r="6734">
          <cell r="A6734">
            <v>0</v>
          </cell>
          <cell r="B6734">
            <v>0</v>
          </cell>
        </row>
        <row r="6735">
          <cell r="A6735">
            <v>0</v>
          </cell>
          <cell r="B6735">
            <v>0</v>
          </cell>
        </row>
        <row r="6736">
          <cell r="A6736">
            <v>0</v>
          </cell>
          <cell r="B6736">
            <v>0</v>
          </cell>
        </row>
        <row r="6737">
          <cell r="A6737">
            <v>0</v>
          </cell>
          <cell r="B6737">
            <v>0</v>
          </cell>
        </row>
        <row r="6738">
          <cell r="A6738">
            <v>0</v>
          </cell>
          <cell r="B6738">
            <v>0</v>
          </cell>
        </row>
        <row r="6739">
          <cell r="A6739">
            <v>0</v>
          </cell>
          <cell r="B6739">
            <v>0</v>
          </cell>
        </row>
        <row r="6740">
          <cell r="A6740">
            <v>0</v>
          </cell>
          <cell r="B6740">
            <v>0</v>
          </cell>
        </row>
        <row r="6741">
          <cell r="A6741">
            <v>0</v>
          </cell>
          <cell r="B6741">
            <v>0</v>
          </cell>
        </row>
        <row r="6742">
          <cell r="A6742">
            <v>0</v>
          </cell>
          <cell r="B6742">
            <v>0</v>
          </cell>
        </row>
        <row r="6743">
          <cell r="A6743">
            <v>0</v>
          </cell>
          <cell r="B6743">
            <v>0</v>
          </cell>
        </row>
        <row r="6744">
          <cell r="A6744">
            <v>0</v>
          </cell>
          <cell r="B6744">
            <v>0</v>
          </cell>
        </row>
        <row r="6745">
          <cell r="A6745">
            <v>0</v>
          </cell>
          <cell r="B6745">
            <v>0</v>
          </cell>
        </row>
        <row r="6746">
          <cell r="A6746">
            <v>0</v>
          </cell>
          <cell r="B6746">
            <v>0</v>
          </cell>
        </row>
        <row r="6747">
          <cell r="A6747">
            <v>0</v>
          </cell>
          <cell r="B6747">
            <v>0</v>
          </cell>
        </row>
        <row r="6748">
          <cell r="A6748">
            <v>0</v>
          </cell>
          <cell r="B6748">
            <v>0</v>
          </cell>
        </row>
        <row r="6749">
          <cell r="A6749">
            <v>0</v>
          </cell>
          <cell r="B6749">
            <v>0</v>
          </cell>
        </row>
        <row r="6750">
          <cell r="A6750">
            <v>0</v>
          </cell>
          <cell r="B6750">
            <v>0</v>
          </cell>
        </row>
        <row r="6751">
          <cell r="A6751">
            <v>0</v>
          </cell>
          <cell r="B6751">
            <v>0</v>
          </cell>
        </row>
        <row r="6752">
          <cell r="A6752">
            <v>0</v>
          </cell>
          <cell r="B6752">
            <v>0</v>
          </cell>
        </row>
        <row r="6753">
          <cell r="A6753">
            <v>0</v>
          </cell>
          <cell r="B6753">
            <v>0</v>
          </cell>
        </row>
        <row r="6754">
          <cell r="A6754">
            <v>0</v>
          </cell>
          <cell r="B6754">
            <v>0</v>
          </cell>
        </row>
        <row r="6755">
          <cell r="A6755">
            <v>0</v>
          </cell>
          <cell r="B6755">
            <v>0</v>
          </cell>
        </row>
        <row r="6756">
          <cell r="A6756">
            <v>0</v>
          </cell>
          <cell r="B6756">
            <v>0</v>
          </cell>
        </row>
        <row r="6757">
          <cell r="A6757">
            <v>0</v>
          </cell>
          <cell r="B6757">
            <v>0</v>
          </cell>
        </row>
        <row r="6758">
          <cell r="A6758">
            <v>0</v>
          </cell>
          <cell r="B6758">
            <v>0</v>
          </cell>
        </row>
        <row r="6759">
          <cell r="A6759">
            <v>0</v>
          </cell>
          <cell r="B6759">
            <v>0</v>
          </cell>
        </row>
        <row r="6760">
          <cell r="A6760">
            <v>0</v>
          </cell>
          <cell r="B6760">
            <v>0</v>
          </cell>
        </row>
        <row r="6761">
          <cell r="A6761">
            <v>0</v>
          </cell>
          <cell r="B6761">
            <v>0</v>
          </cell>
        </row>
        <row r="6762">
          <cell r="A6762">
            <v>0</v>
          </cell>
          <cell r="B6762">
            <v>0</v>
          </cell>
        </row>
        <row r="6763">
          <cell r="A6763">
            <v>0</v>
          </cell>
          <cell r="B6763">
            <v>0</v>
          </cell>
        </row>
        <row r="6764">
          <cell r="A6764">
            <v>0</v>
          </cell>
          <cell r="B6764">
            <v>0</v>
          </cell>
        </row>
        <row r="6765">
          <cell r="A6765">
            <v>0</v>
          </cell>
          <cell r="B6765">
            <v>0</v>
          </cell>
        </row>
        <row r="6766">
          <cell r="A6766">
            <v>0</v>
          </cell>
          <cell r="B6766">
            <v>0</v>
          </cell>
        </row>
        <row r="6767">
          <cell r="A6767">
            <v>0</v>
          </cell>
          <cell r="B6767">
            <v>0</v>
          </cell>
        </row>
        <row r="6768">
          <cell r="A6768">
            <v>0</v>
          </cell>
          <cell r="B6768">
            <v>0</v>
          </cell>
        </row>
        <row r="6769">
          <cell r="A6769">
            <v>0</v>
          </cell>
          <cell r="B6769">
            <v>0</v>
          </cell>
        </row>
        <row r="6770">
          <cell r="A6770">
            <v>0</v>
          </cell>
          <cell r="B6770">
            <v>0</v>
          </cell>
        </row>
        <row r="6771">
          <cell r="A6771">
            <v>0</v>
          </cell>
          <cell r="B6771">
            <v>0</v>
          </cell>
        </row>
        <row r="6772">
          <cell r="A6772">
            <v>0</v>
          </cell>
          <cell r="B6772">
            <v>0</v>
          </cell>
        </row>
        <row r="6773">
          <cell r="A6773">
            <v>0</v>
          </cell>
          <cell r="B6773">
            <v>0</v>
          </cell>
        </row>
        <row r="6774">
          <cell r="A6774">
            <v>0</v>
          </cell>
          <cell r="B6774">
            <v>0</v>
          </cell>
        </row>
        <row r="6775">
          <cell r="A6775">
            <v>0</v>
          </cell>
          <cell r="B6775">
            <v>0</v>
          </cell>
        </row>
        <row r="6776">
          <cell r="A6776">
            <v>0</v>
          </cell>
          <cell r="B6776">
            <v>0</v>
          </cell>
        </row>
        <row r="6777">
          <cell r="A6777">
            <v>0</v>
          </cell>
          <cell r="B6777">
            <v>0</v>
          </cell>
        </row>
        <row r="6778">
          <cell r="A6778">
            <v>0</v>
          </cell>
          <cell r="B6778">
            <v>0</v>
          </cell>
        </row>
        <row r="6779">
          <cell r="A6779">
            <v>0</v>
          </cell>
          <cell r="B6779">
            <v>0</v>
          </cell>
        </row>
        <row r="6780">
          <cell r="A6780">
            <v>0</v>
          </cell>
          <cell r="B6780">
            <v>0</v>
          </cell>
        </row>
        <row r="6781">
          <cell r="A6781">
            <v>0</v>
          </cell>
          <cell r="B6781">
            <v>0</v>
          </cell>
        </row>
        <row r="6782">
          <cell r="A6782">
            <v>0</v>
          </cell>
          <cell r="B6782">
            <v>0</v>
          </cell>
        </row>
        <row r="6783">
          <cell r="A6783">
            <v>0</v>
          </cell>
          <cell r="B6783">
            <v>0</v>
          </cell>
        </row>
        <row r="6784">
          <cell r="A6784">
            <v>0</v>
          </cell>
          <cell r="B6784">
            <v>0</v>
          </cell>
        </row>
        <row r="6785">
          <cell r="A6785">
            <v>0</v>
          </cell>
          <cell r="B6785">
            <v>0</v>
          </cell>
        </row>
        <row r="6786">
          <cell r="A6786">
            <v>0</v>
          </cell>
          <cell r="B6786">
            <v>0</v>
          </cell>
        </row>
        <row r="6787">
          <cell r="A6787">
            <v>0</v>
          </cell>
          <cell r="B6787">
            <v>0</v>
          </cell>
        </row>
        <row r="6788">
          <cell r="A6788">
            <v>0</v>
          </cell>
          <cell r="B6788">
            <v>0</v>
          </cell>
        </row>
        <row r="6789">
          <cell r="A6789">
            <v>0</v>
          </cell>
          <cell r="B6789">
            <v>0</v>
          </cell>
        </row>
        <row r="6790">
          <cell r="A6790">
            <v>0</v>
          </cell>
          <cell r="B6790">
            <v>0</v>
          </cell>
        </row>
        <row r="6791">
          <cell r="A6791">
            <v>0</v>
          </cell>
          <cell r="B6791">
            <v>0</v>
          </cell>
        </row>
        <row r="6792">
          <cell r="A6792">
            <v>0</v>
          </cell>
          <cell r="B6792">
            <v>0</v>
          </cell>
        </row>
        <row r="6793">
          <cell r="A6793">
            <v>0</v>
          </cell>
          <cell r="B6793">
            <v>0</v>
          </cell>
        </row>
        <row r="6794">
          <cell r="A6794">
            <v>0</v>
          </cell>
          <cell r="B6794">
            <v>0</v>
          </cell>
        </row>
        <row r="6795">
          <cell r="A6795">
            <v>0</v>
          </cell>
          <cell r="B6795">
            <v>0</v>
          </cell>
        </row>
        <row r="6796">
          <cell r="A6796">
            <v>0</v>
          </cell>
          <cell r="B6796">
            <v>0</v>
          </cell>
        </row>
        <row r="6797">
          <cell r="A6797">
            <v>0</v>
          </cell>
          <cell r="B6797">
            <v>0</v>
          </cell>
        </row>
        <row r="6798">
          <cell r="A6798">
            <v>0</v>
          </cell>
          <cell r="B6798">
            <v>0</v>
          </cell>
        </row>
        <row r="6799">
          <cell r="A6799">
            <v>0</v>
          </cell>
          <cell r="B6799">
            <v>0</v>
          </cell>
        </row>
        <row r="6800">
          <cell r="A6800">
            <v>0</v>
          </cell>
          <cell r="B6800">
            <v>0</v>
          </cell>
        </row>
        <row r="6801">
          <cell r="A6801">
            <v>0</v>
          </cell>
          <cell r="B6801">
            <v>0</v>
          </cell>
        </row>
        <row r="6802">
          <cell r="A6802">
            <v>0</v>
          </cell>
          <cell r="B6802">
            <v>0</v>
          </cell>
        </row>
        <row r="6803">
          <cell r="A6803">
            <v>0</v>
          </cell>
          <cell r="B6803">
            <v>0</v>
          </cell>
        </row>
        <row r="6804">
          <cell r="A6804">
            <v>0</v>
          </cell>
          <cell r="B6804">
            <v>0</v>
          </cell>
        </row>
        <row r="6805">
          <cell r="A6805">
            <v>0</v>
          </cell>
          <cell r="B6805">
            <v>0</v>
          </cell>
        </row>
        <row r="6806">
          <cell r="A6806">
            <v>0</v>
          </cell>
          <cell r="B6806">
            <v>0</v>
          </cell>
        </row>
        <row r="6807">
          <cell r="A6807">
            <v>0</v>
          </cell>
          <cell r="B6807">
            <v>0</v>
          </cell>
        </row>
        <row r="6808">
          <cell r="A6808">
            <v>0</v>
          </cell>
          <cell r="B6808">
            <v>0</v>
          </cell>
        </row>
        <row r="6809">
          <cell r="A6809">
            <v>0</v>
          </cell>
          <cell r="B6809">
            <v>0</v>
          </cell>
        </row>
        <row r="6810">
          <cell r="A6810">
            <v>0</v>
          </cell>
          <cell r="B6810">
            <v>0</v>
          </cell>
        </row>
        <row r="6811">
          <cell r="A6811">
            <v>0</v>
          </cell>
          <cell r="B6811">
            <v>0</v>
          </cell>
        </row>
        <row r="6812">
          <cell r="A6812">
            <v>0</v>
          </cell>
          <cell r="B6812">
            <v>0</v>
          </cell>
        </row>
        <row r="6813">
          <cell r="A6813">
            <v>0</v>
          </cell>
          <cell r="B6813">
            <v>0</v>
          </cell>
        </row>
        <row r="6814">
          <cell r="A6814">
            <v>0</v>
          </cell>
          <cell r="B6814">
            <v>0</v>
          </cell>
        </row>
        <row r="6815">
          <cell r="A6815">
            <v>0</v>
          </cell>
          <cell r="B6815">
            <v>0</v>
          </cell>
        </row>
        <row r="6816">
          <cell r="A6816">
            <v>0</v>
          </cell>
          <cell r="B6816">
            <v>0</v>
          </cell>
        </row>
        <row r="6817">
          <cell r="A6817">
            <v>0</v>
          </cell>
          <cell r="B6817">
            <v>0</v>
          </cell>
        </row>
        <row r="6818">
          <cell r="A6818">
            <v>0</v>
          </cell>
          <cell r="B6818">
            <v>0</v>
          </cell>
        </row>
        <row r="6819">
          <cell r="A6819">
            <v>0</v>
          </cell>
          <cell r="B6819">
            <v>0</v>
          </cell>
        </row>
        <row r="6820">
          <cell r="A6820">
            <v>0</v>
          </cell>
          <cell r="B6820">
            <v>0</v>
          </cell>
        </row>
        <row r="6821">
          <cell r="A6821">
            <v>0</v>
          </cell>
          <cell r="B6821">
            <v>0</v>
          </cell>
        </row>
        <row r="6822">
          <cell r="A6822">
            <v>0</v>
          </cell>
          <cell r="B6822">
            <v>0</v>
          </cell>
        </row>
        <row r="6823">
          <cell r="A6823">
            <v>0</v>
          </cell>
          <cell r="B6823">
            <v>0</v>
          </cell>
        </row>
        <row r="6824">
          <cell r="A6824">
            <v>0</v>
          </cell>
          <cell r="B6824">
            <v>0</v>
          </cell>
        </row>
        <row r="6825">
          <cell r="A6825">
            <v>0</v>
          </cell>
          <cell r="B6825">
            <v>0</v>
          </cell>
        </row>
        <row r="6826">
          <cell r="A6826">
            <v>0</v>
          </cell>
          <cell r="B6826">
            <v>0</v>
          </cell>
        </row>
        <row r="6827">
          <cell r="A6827">
            <v>0</v>
          </cell>
          <cell r="B6827">
            <v>0</v>
          </cell>
        </row>
        <row r="6828">
          <cell r="A6828">
            <v>0</v>
          </cell>
          <cell r="B6828">
            <v>0</v>
          </cell>
        </row>
        <row r="6829">
          <cell r="A6829">
            <v>0</v>
          </cell>
          <cell r="B6829">
            <v>0</v>
          </cell>
        </row>
        <row r="6830">
          <cell r="A6830">
            <v>0</v>
          </cell>
          <cell r="B6830">
            <v>0</v>
          </cell>
        </row>
        <row r="6831">
          <cell r="A6831">
            <v>0</v>
          </cell>
          <cell r="B6831">
            <v>0</v>
          </cell>
        </row>
        <row r="6832">
          <cell r="A6832">
            <v>0</v>
          </cell>
          <cell r="B6832">
            <v>0</v>
          </cell>
        </row>
        <row r="6833">
          <cell r="A6833">
            <v>0</v>
          </cell>
          <cell r="B6833">
            <v>0</v>
          </cell>
        </row>
        <row r="6834">
          <cell r="A6834">
            <v>0</v>
          </cell>
          <cell r="B6834">
            <v>0</v>
          </cell>
        </row>
        <row r="6835">
          <cell r="A6835">
            <v>0</v>
          </cell>
          <cell r="B6835">
            <v>0</v>
          </cell>
        </row>
        <row r="6836">
          <cell r="A6836">
            <v>0</v>
          </cell>
          <cell r="B6836">
            <v>0</v>
          </cell>
        </row>
        <row r="6837">
          <cell r="A6837">
            <v>0</v>
          </cell>
          <cell r="B6837">
            <v>0</v>
          </cell>
        </row>
        <row r="6838">
          <cell r="A6838">
            <v>0</v>
          </cell>
          <cell r="B6838">
            <v>0</v>
          </cell>
        </row>
        <row r="6839">
          <cell r="A6839">
            <v>0</v>
          </cell>
          <cell r="B6839">
            <v>0</v>
          </cell>
        </row>
        <row r="6840">
          <cell r="A6840">
            <v>0</v>
          </cell>
          <cell r="B6840">
            <v>0</v>
          </cell>
        </row>
        <row r="6841">
          <cell r="A6841">
            <v>0</v>
          </cell>
          <cell r="B6841">
            <v>0</v>
          </cell>
        </row>
        <row r="6842">
          <cell r="A6842">
            <v>0</v>
          </cell>
          <cell r="B6842">
            <v>0</v>
          </cell>
        </row>
        <row r="6843">
          <cell r="A6843">
            <v>0</v>
          </cell>
          <cell r="B6843">
            <v>0</v>
          </cell>
        </row>
        <row r="6844">
          <cell r="A6844">
            <v>0</v>
          </cell>
          <cell r="B6844">
            <v>0</v>
          </cell>
        </row>
        <row r="6845">
          <cell r="A6845">
            <v>0</v>
          </cell>
          <cell r="B6845">
            <v>0</v>
          </cell>
        </row>
        <row r="6846">
          <cell r="A6846">
            <v>0</v>
          </cell>
          <cell r="B6846">
            <v>0</v>
          </cell>
        </row>
        <row r="6847">
          <cell r="A6847">
            <v>0</v>
          </cell>
          <cell r="B6847">
            <v>0</v>
          </cell>
        </row>
        <row r="6848">
          <cell r="A6848">
            <v>0</v>
          </cell>
          <cell r="B6848">
            <v>0</v>
          </cell>
        </row>
        <row r="6849">
          <cell r="A6849">
            <v>0</v>
          </cell>
          <cell r="B6849">
            <v>0</v>
          </cell>
        </row>
        <row r="6850">
          <cell r="A6850">
            <v>0</v>
          </cell>
          <cell r="B6850">
            <v>0</v>
          </cell>
        </row>
        <row r="6851">
          <cell r="A6851">
            <v>0</v>
          </cell>
          <cell r="B6851">
            <v>0</v>
          </cell>
        </row>
        <row r="6852">
          <cell r="A6852">
            <v>0</v>
          </cell>
          <cell r="B6852">
            <v>0</v>
          </cell>
        </row>
        <row r="6853">
          <cell r="A6853">
            <v>0</v>
          </cell>
          <cell r="B6853">
            <v>0</v>
          </cell>
        </row>
        <row r="6854">
          <cell r="A6854">
            <v>0</v>
          </cell>
          <cell r="B6854">
            <v>0</v>
          </cell>
        </row>
        <row r="6855">
          <cell r="A6855">
            <v>0</v>
          </cell>
          <cell r="B6855">
            <v>0</v>
          </cell>
        </row>
        <row r="6856">
          <cell r="A6856">
            <v>0</v>
          </cell>
          <cell r="B6856">
            <v>0</v>
          </cell>
        </row>
        <row r="6857">
          <cell r="A6857">
            <v>0</v>
          </cell>
          <cell r="B6857">
            <v>0</v>
          </cell>
        </row>
        <row r="6858">
          <cell r="A6858">
            <v>0</v>
          </cell>
          <cell r="B6858">
            <v>0</v>
          </cell>
        </row>
        <row r="6859">
          <cell r="A6859">
            <v>0</v>
          </cell>
          <cell r="B6859">
            <v>0</v>
          </cell>
        </row>
        <row r="6860">
          <cell r="A6860">
            <v>0</v>
          </cell>
          <cell r="B6860">
            <v>0</v>
          </cell>
        </row>
        <row r="6861">
          <cell r="A6861">
            <v>0</v>
          </cell>
          <cell r="B6861">
            <v>0</v>
          </cell>
        </row>
        <row r="6862">
          <cell r="A6862">
            <v>0</v>
          </cell>
          <cell r="B6862">
            <v>0</v>
          </cell>
        </row>
        <row r="6863">
          <cell r="A6863">
            <v>0</v>
          </cell>
          <cell r="B6863">
            <v>0</v>
          </cell>
        </row>
        <row r="6864">
          <cell r="A6864">
            <v>0</v>
          </cell>
          <cell r="B6864">
            <v>0</v>
          </cell>
        </row>
        <row r="6865">
          <cell r="A6865">
            <v>0</v>
          </cell>
          <cell r="B6865">
            <v>0</v>
          </cell>
        </row>
        <row r="6866">
          <cell r="A6866">
            <v>0</v>
          </cell>
          <cell r="B6866">
            <v>0</v>
          </cell>
        </row>
        <row r="6867">
          <cell r="A6867">
            <v>0</v>
          </cell>
          <cell r="B6867">
            <v>0</v>
          </cell>
        </row>
        <row r="6868">
          <cell r="A6868">
            <v>0</v>
          </cell>
          <cell r="B6868">
            <v>0</v>
          </cell>
        </row>
        <row r="6869">
          <cell r="A6869">
            <v>0</v>
          </cell>
          <cell r="B6869">
            <v>0</v>
          </cell>
        </row>
        <row r="6870">
          <cell r="A6870">
            <v>0</v>
          </cell>
          <cell r="B6870">
            <v>0</v>
          </cell>
        </row>
        <row r="6871">
          <cell r="A6871">
            <v>0</v>
          </cell>
          <cell r="B6871">
            <v>0</v>
          </cell>
        </row>
        <row r="6872">
          <cell r="A6872">
            <v>0</v>
          </cell>
          <cell r="B6872">
            <v>0</v>
          </cell>
        </row>
        <row r="6873">
          <cell r="A6873">
            <v>0</v>
          </cell>
          <cell r="B6873">
            <v>0</v>
          </cell>
        </row>
        <row r="6874">
          <cell r="A6874">
            <v>0</v>
          </cell>
          <cell r="B6874">
            <v>0</v>
          </cell>
        </row>
        <row r="6875">
          <cell r="A6875">
            <v>0</v>
          </cell>
          <cell r="B6875">
            <v>0</v>
          </cell>
        </row>
        <row r="6876">
          <cell r="A6876">
            <v>0</v>
          </cell>
          <cell r="B6876">
            <v>0</v>
          </cell>
        </row>
        <row r="6877">
          <cell r="A6877">
            <v>0</v>
          </cell>
          <cell r="B6877">
            <v>0</v>
          </cell>
        </row>
        <row r="6878">
          <cell r="A6878">
            <v>0</v>
          </cell>
          <cell r="B6878">
            <v>0</v>
          </cell>
        </row>
        <row r="6879">
          <cell r="A6879">
            <v>0</v>
          </cell>
          <cell r="B6879">
            <v>0</v>
          </cell>
        </row>
        <row r="6880">
          <cell r="A6880">
            <v>0</v>
          </cell>
          <cell r="B6880">
            <v>0</v>
          </cell>
        </row>
        <row r="6881">
          <cell r="A6881">
            <v>0</v>
          </cell>
          <cell r="B6881">
            <v>0</v>
          </cell>
        </row>
        <row r="6882">
          <cell r="A6882">
            <v>0</v>
          </cell>
          <cell r="B6882">
            <v>0</v>
          </cell>
        </row>
        <row r="6883">
          <cell r="A6883">
            <v>0</v>
          </cell>
          <cell r="B6883">
            <v>0</v>
          </cell>
        </row>
        <row r="6884">
          <cell r="A6884">
            <v>0</v>
          </cell>
          <cell r="B6884">
            <v>0</v>
          </cell>
        </row>
        <row r="6885">
          <cell r="A6885">
            <v>0</v>
          </cell>
          <cell r="B6885">
            <v>0</v>
          </cell>
        </row>
        <row r="6886">
          <cell r="A6886">
            <v>0</v>
          </cell>
          <cell r="B6886">
            <v>0</v>
          </cell>
        </row>
        <row r="6887">
          <cell r="A6887">
            <v>0</v>
          </cell>
          <cell r="B6887">
            <v>0</v>
          </cell>
        </row>
        <row r="6888">
          <cell r="A6888">
            <v>0</v>
          </cell>
          <cell r="B6888">
            <v>0</v>
          </cell>
        </row>
        <row r="6889">
          <cell r="A6889">
            <v>0</v>
          </cell>
          <cell r="B6889">
            <v>0</v>
          </cell>
        </row>
        <row r="6890">
          <cell r="A6890">
            <v>0</v>
          </cell>
          <cell r="B6890">
            <v>0</v>
          </cell>
        </row>
        <row r="6891">
          <cell r="A6891">
            <v>0</v>
          </cell>
          <cell r="B6891">
            <v>0</v>
          </cell>
        </row>
        <row r="6892">
          <cell r="A6892">
            <v>0</v>
          </cell>
          <cell r="B6892">
            <v>0</v>
          </cell>
        </row>
        <row r="6893">
          <cell r="A6893">
            <v>0</v>
          </cell>
          <cell r="B6893">
            <v>0</v>
          </cell>
        </row>
        <row r="6894">
          <cell r="A6894">
            <v>0</v>
          </cell>
          <cell r="B6894">
            <v>0</v>
          </cell>
        </row>
        <row r="6895">
          <cell r="A6895">
            <v>0</v>
          </cell>
          <cell r="B6895">
            <v>0</v>
          </cell>
        </row>
        <row r="6896">
          <cell r="A6896">
            <v>0</v>
          </cell>
          <cell r="B6896">
            <v>0</v>
          </cell>
        </row>
        <row r="6897">
          <cell r="A6897">
            <v>0</v>
          </cell>
          <cell r="B6897">
            <v>0</v>
          </cell>
        </row>
        <row r="6898">
          <cell r="A6898">
            <v>0</v>
          </cell>
          <cell r="B6898">
            <v>0</v>
          </cell>
        </row>
        <row r="6899">
          <cell r="A6899">
            <v>0</v>
          </cell>
          <cell r="B6899">
            <v>0</v>
          </cell>
        </row>
        <row r="6900">
          <cell r="A6900">
            <v>0</v>
          </cell>
          <cell r="B6900">
            <v>0</v>
          </cell>
        </row>
        <row r="6901">
          <cell r="A6901">
            <v>0</v>
          </cell>
          <cell r="B6901">
            <v>0</v>
          </cell>
        </row>
        <row r="6902">
          <cell r="A6902">
            <v>0</v>
          </cell>
          <cell r="B6902">
            <v>0</v>
          </cell>
        </row>
        <row r="6903">
          <cell r="A6903">
            <v>0</v>
          </cell>
          <cell r="B6903">
            <v>0</v>
          </cell>
        </row>
        <row r="6904">
          <cell r="A6904">
            <v>0</v>
          </cell>
          <cell r="B6904">
            <v>0</v>
          </cell>
        </row>
        <row r="6905">
          <cell r="A6905">
            <v>0</v>
          </cell>
          <cell r="B6905">
            <v>0</v>
          </cell>
        </row>
        <row r="6906">
          <cell r="A6906">
            <v>0</v>
          </cell>
          <cell r="B6906">
            <v>0</v>
          </cell>
        </row>
        <row r="6907">
          <cell r="A6907">
            <v>0</v>
          </cell>
          <cell r="B6907">
            <v>0</v>
          </cell>
        </row>
        <row r="6908">
          <cell r="A6908">
            <v>0</v>
          </cell>
          <cell r="B6908">
            <v>0</v>
          </cell>
        </row>
        <row r="6909">
          <cell r="A6909">
            <v>0</v>
          </cell>
          <cell r="B6909">
            <v>0</v>
          </cell>
        </row>
        <row r="6910">
          <cell r="A6910">
            <v>0</v>
          </cell>
          <cell r="B6910">
            <v>0</v>
          </cell>
        </row>
        <row r="6911">
          <cell r="A6911">
            <v>0</v>
          </cell>
          <cell r="B6911">
            <v>0</v>
          </cell>
        </row>
        <row r="6912">
          <cell r="A6912">
            <v>0</v>
          </cell>
          <cell r="B6912">
            <v>0</v>
          </cell>
        </row>
        <row r="6913">
          <cell r="A6913">
            <v>0</v>
          </cell>
          <cell r="B6913">
            <v>0</v>
          </cell>
        </row>
        <row r="6914">
          <cell r="A6914">
            <v>0</v>
          </cell>
          <cell r="B6914">
            <v>0</v>
          </cell>
        </row>
        <row r="6915">
          <cell r="A6915">
            <v>0</v>
          </cell>
          <cell r="B6915">
            <v>0</v>
          </cell>
        </row>
        <row r="6916">
          <cell r="A6916">
            <v>0</v>
          </cell>
          <cell r="B6916">
            <v>0</v>
          </cell>
        </row>
        <row r="6917">
          <cell r="A6917">
            <v>0</v>
          </cell>
          <cell r="B6917">
            <v>0</v>
          </cell>
        </row>
        <row r="6918">
          <cell r="A6918">
            <v>0</v>
          </cell>
          <cell r="B6918">
            <v>0</v>
          </cell>
        </row>
        <row r="6919">
          <cell r="A6919">
            <v>0</v>
          </cell>
          <cell r="B6919">
            <v>0</v>
          </cell>
        </row>
        <row r="6920">
          <cell r="A6920">
            <v>0</v>
          </cell>
          <cell r="B6920">
            <v>0</v>
          </cell>
        </row>
        <row r="6921">
          <cell r="A6921">
            <v>0</v>
          </cell>
          <cell r="B6921">
            <v>0</v>
          </cell>
        </row>
        <row r="6922">
          <cell r="A6922">
            <v>0</v>
          </cell>
          <cell r="B6922">
            <v>0</v>
          </cell>
        </row>
        <row r="6923">
          <cell r="A6923">
            <v>0</v>
          </cell>
          <cell r="B6923">
            <v>0</v>
          </cell>
        </row>
        <row r="6924">
          <cell r="A6924">
            <v>0</v>
          </cell>
          <cell r="B6924">
            <v>0</v>
          </cell>
        </row>
        <row r="6925">
          <cell r="A6925">
            <v>0</v>
          </cell>
          <cell r="B6925">
            <v>0</v>
          </cell>
        </row>
        <row r="6926">
          <cell r="A6926">
            <v>0</v>
          </cell>
          <cell r="B6926">
            <v>0</v>
          </cell>
        </row>
        <row r="6927">
          <cell r="A6927">
            <v>0</v>
          </cell>
          <cell r="B6927">
            <v>0</v>
          </cell>
        </row>
        <row r="6928">
          <cell r="A6928">
            <v>0</v>
          </cell>
          <cell r="B6928">
            <v>0</v>
          </cell>
        </row>
        <row r="6929">
          <cell r="A6929">
            <v>0</v>
          </cell>
          <cell r="B6929">
            <v>0</v>
          </cell>
        </row>
        <row r="6930">
          <cell r="A6930">
            <v>0</v>
          </cell>
          <cell r="B6930">
            <v>0</v>
          </cell>
        </row>
        <row r="6931">
          <cell r="A6931">
            <v>0</v>
          </cell>
          <cell r="B6931">
            <v>0</v>
          </cell>
        </row>
        <row r="6932">
          <cell r="A6932">
            <v>0</v>
          </cell>
          <cell r="B6932">
            <v>0</v>
          </cell>
        </row>
        <row r="6933">
          <cell r="A6933">
            <v>0</v>
          </cell>
          <cell r="B6933">
            <v>0</v>
          </cell>
        </row>
        <row r="6934">
          <cell r="A6934">
            <v>0</v>
          </cell>
          <cell r="B6934">
            <v>0</v>
          </cell>
        </row>
        <row r="6935">
          <cell r="A6935">
            <v>0</v>
          </cell>
          <cell r="B6935">
            <v>0</v>
          </cell>
        </row>
        <row r="6936">
          <cell r="A6936">
            <v>0</v>
          </cell>
          <cell r="B6936">
            <v>0</v>
          </cell>
        </row>
        <row r="6937">
          <cell r="A6937">
            <v>0</v>
          </cell>
          <cell r="B6937">
            <v>0</v>
          </cell>
        </row>
        <row r="6938">
          <cell r="A6938">
            <v>0</v>
          </cell>
          <cell r="B6938">
            <v>0</v>
          </cell>
        </row>
        <row r="6939">
          <cell r="A6939">
            <v>0</v>
          </cell>
          <cell r="B6939">
            <v>0</v>
          </cell>
        </row>
        <row r="6940">
          <cell r="A6940">
            <v>0</v>
          </cell>
          <cell r="B6940">
            <v>0</v>
          </cell>
        </row>
        <row r="6941">
          <cell r="A6941">
            <v>0</v>
          </cell>
          <cell r="B6941">
            <v>0</v>
          </cell>
        </row>
        <row r="6942">
          <cell r="A6942">
            <v>0</v>
          </cell>
          <cell r="B6942">
            <v>0</v>
          </cell>
        </row>
        <row r="6943">
          <cell r="A6943">
            <v>0</v>
          </cell>
          <cell r="B6943">
            <v>0</v>
          </cell>
        </row>
        <row r="6944">
          <cell r="A6944">
            <v>0</v>
          </cell>
          <cell r="B6944">
            <v>0</v>
          </cell>
        </row>
        <row r="6945">
          <cell r="A6945">
            <v>0</v>
          </cell>
          <cell r="B6945">
            <v>0</v>
          </cell>
        </row>
        <row r="6946">
          <cell r="A6946">
            <v>0</v>
          </cell>
          <cell r="B6946">
            <v>0</v>
          </cell>
        </row>
        <row r="6947">
          <cell r="A6947">
            <v>0</v>
          </cell>
          <cell r="B6947">
            <v>0</v>
          </cell>
        </row>
        <row r="6948">
          <cell r="A6948">
            <v>0</v>
          </cell>
          <cell r="B6948">
            <v>0</v>
          </cell>
        </row>
        <row r="6949">
          <cell r="A6949">
            <v>0</v>
          </cell>
          <cell r="B6949">
            <v>0</v>
          </cell>
        </row>
        <row r="6950">
          <cell r="A6950">
            <v>0</v>
          </cell>
          <cell r="B6950">
            <v>0</v>
          </cell>
        </row>
        <row r="6951">
          <cell r="A6951">
            <v>0</v>
          </cell>
          <cell r="B6951">
            <v>0</v>
          </cell>
        </row>
        <row r="6952">
          <cell r="A6952">
            <v>0</v>
          </cell>
          <cell r="B6952">
            <v>0</v>
          </cell>
        </row>
        <row r="6953">
          <cell r="A6953">
            <v>0</v>
          </cell>
          <cell r="B6953">
            <v>0</v>
          </cell>
        </row>
        <row r="6954">
          <cell r="A6954">
            <v>0</v>
          </cell>
          <cell r="B6954">
            <v>0</v>
          </cell>
        </row>
        <row r="6955">
          <cell r="A6955">
            <v>0</v>
          </cell>
          <cell r="B6955">
            <v>0</v>
          </cell>
        </row>
        <row r="6956">
          <cell r="A6956">
            <v>0</v>
          </cell>
          <cell r="B6956">
            <v>0</v>
          </cell>
        </row>
        <row r="6957">
          <cell r="A6957">
            <v>0</v>
          </cell>
          <cell r="B6957">
            <v>0</v>
          </cell>
        </row>
        <row r="6958">
          <cell r="A6958">
            <v>0</v>
          </cell>
          <cell r="B6958">
            <v>0</v>
          </cell>
        </row>
        <row r="6959">
          <cell r="A6959">
            <v>0</v>
          </cell>
          <cell r="B6959">
            <v>0</v>
          </cell>
        </row>
        <row r="6960">
          <cell r="A6960">
            <v>0</v>
          </cell>
          <cell r="B6960">
            <v>0</v>
          </cell>
        </row>
        <row r="6961">
          <cell r="A6961">
            <v>0</v>
          </cell>
          <cell r="B6961">
            <v>0</v>
          </cell>
        </row>
        <row r="6962">
          <cell r="A6962">
            <v>0</v>
          </cell>
          <cell r="B6962">
            <v>0</v>
          </cell>
        </row>
        <row r="6963">
          <cell r="A6963">
            <v>0</v>
          </cell>
          <cell r="B6963">
            <v>0</v>
          </cell>
        </row>
        <row r="6964">
          <cell r="A6964">
            <v>0</v>
          </cell>
          <cell r="B6964">
            <v>0</v>
          </cell>
        </row>
        <row r="6965">
          <cell r="A6965">
            <v>0</v>
          </cell>
          <cell r="B6965">
            <v>0</v>
          </cell>
        </row>
        <row r="6966">
          <cell r="A6966">
            <v>0</v>
          </cell>
          <cell r="B6966">
            <v>0</v>
          </cell>
        </row>
        <row r="6967">
          <cell r="A6967">
            <v>0</v>
          </cell>
          <cell r="B6967">
            <v>0</v>
          </cell>
        </row>
        <row r="6968">
          <cell r="A6968">
            <v>0</v>
          </cell>
          <cell r="B6968">
            <v>0</v>
          </cell>
        </row>
        <row r="6969">
          <cell r="A6969">
            <v>0</v>
          </cell>
          <cell r="B6969">
            <v>0</v>
          </cell>
        </row>
        <row r="6970">
          <cell r="A6970">
            <v>0</v>
          </cell>
          <cell r="B6970">
            <v>0</v>
          </cell>
        </row>
        <row r="6971">
          <cell r="A6971">
            <v>0</v>
          </cell>
          <cell r="B6971">
            <v>0</v>
          </cell>
        </row>
        <row r="6972">
          <cell r="A6972">
            <v>0</v>
          </cell>
          <cell r="B6972">
            <v>0</v>
          </cell>
        </row>
        <row r="6973">
          <cell r="A6973">
            <v>0</v>
          </cell>
          <cell r="B6973">
            <v>0</v>
          </cell>
        </row>
        <row r="6974">
          <cell r="A6974">
            <v>0</v>
          </cell>
          <cell r="B6974">
            <v>0</v>
          </cell>
        </row>
        <row r="6975">
          <cell r="A6975">
            <v>0</v>
          </cell>
          <cell r="B6975">
            <v>0</v>
          </cell>
        </row>
        <row r="6976">
          <cell r="A6976">
            <v>0</v>
          </cell>
          <cell r="B6976">
            <v>0</v>
          </cell>
        </row>
        <row r="6977">
          <cell r="A6977">
            <v>0</v>
          </cell>
          <cell r="B6977">
            <v>0</v>
          </cell>
        </row>
        <row r="6978">
          <cell r="A6978">
            <v>0</v>
          </cell>
          <cell r="B6978">
            <v>0</v>
          </cell>
        </row>
        <row r="6979">
          <cell r="A6979">
            <v>0</v>
          </cell>
          <cell r="B6979">
            <v>0</v>
          </cell>
        </row>
        <row r="6980">
          <cell r="A6980">
            <v>0</v>
          </cell>
          <cell r="B6980">
            <v>0</v>
          </cell>
        </row>
        <row r="6981">
          <cell r="A6981">
            <v>0</v>
          </cell>
          <cell r="B6981">
            <v>0</v>
          </cell>
        </row>
        <row r="6982">
          <cell r="A6982">
            <v>0</v>
          </cell>
          <cell r="B6982">
            <v>0</v>
          </cell>
        </row>
        <row r="6983">
          <cell r="A6983">
            <v>0</v>
          </cell>
          <cell r="B6983">
            <v>0</v>
          </cell>
        </row>
        <row r="6984">
          <cell r="A6984">
            <v>0</v>
          </cell>
          <cell r="B6984">
            <v>0</v>
          </cell>
        </row>
        <row r="6985">
          <cell r="A6985">
            <v>0</v>
          </cell>
          <cell r="B6985">
            <v>0</v>
          </cell>
        </row>
        <row r="6986">
          <cell r="A6986">
            <v>0</v>
          </cell>
          <cell r="B6986">
            <v>0</v>
          </cell>
        </row>
        <row r="6987">
          <cell r="A6987">
            <v>0</v>
          </cell>
          <cell r="B6987">
            <v>0</v>
          </cell>
        </row>
        <row r="6988">
          <cell r="A6988">
            <v>0</v>
          </cell>
          <cell r="B6988">
            <v>0</v>
          </cell>
        </row>
        <row r="6989">
          <cell r="A6989">
            <v>0</v>
          </cell>
          <cell r="B6989">
            <v>0</v>
          </cell>
        </row>
        <row r="6990">
          <cell r="A6990">
            <v>0</v>
          </cell>
          <cell r="B6990">
            <v>0</v>
          </cell>
        </row>
        <row r="6991">
          <cell r="A6991">
            <v>0</v>
          </cell>
          <cell r="B6991">
            <v>0</v>
          </cell>
        </row>
        <row r="6992">
          <cell r="A6992">
            <v>0</v>
          </cell>
          <cell r="B6992">
            <v>0</v>
          </cell>
        </row>
        <row r="6993">
          <cell r="A6993">
            <v>0</v>
          </cell>
          <cell r="B6993">
            <v>0</v>
          </cell>
        </row>
        <row r="6994">
          <cell r="A6994">
            <v>0</v>
          </cell>
          <cell r="B6994">
            <v>0</v>
          </cell>
        </row>
        <row r="6995">
          <cell r="A6995">
            <v>0</v>
          </cell>
          <cell r="B6995">
            <v>0</v>
          </cell>
        </row>
        <row r="6996">
          <cell r="A6996">
            <v>0</v>
          </cell>
          <cell r="B6996">
            <v>0</v>
          </cell>
        </row>
        <row r="6997">
          <cell r="A6997">
            <v>0</v>
          </cell>
          <cell r="B6997">
            <v>0</v>
          </cell>
        </row>
        <row r="6998">
          <cell r="A6998">
            <v>0</v>
          </cell>
          <cell r="B6998">
            <v>0</v>
          </cell>
        </row>
        <row r="6999">
          <cell r="A6999">
            <v>0</v>
          </cell>
          <cell r="B6999">
            <v>0</v>
          </cell>
        </row>
        <row r="7000">
          <cell r="A7000">
            <v>0</v>
          </cell>
          <cell r="B7000">
            <v>0</v>
          </cell>
        </row>
        <row r="7001">
          <cell r="A7001">
            <v>0</v>
          </cell>
          <cell r="B7001">
            <v>0</v>
          </cell>
        </row>
        <row r="7002">
          <cell r="A7002">
            <v>0</v>
          </cell>
          <cell r="B7002">
            <v>0</v>
          </cell>
        </row>
        <row r="7003">
          <cell r="A7003">
            <v>0</v>
          </cell>
          <cell r="B7003">
            <v>0</v>
          </cell>
        </row>
        <row r="7004">
          <cell r="A7004">
            <v>0</v>
          </cell>
          <cell r="B7004">
            <v>0</v>
          </cell>
        </row>
        <row r="7005">
          <cell r="A7005">
            <v>0</v>
          </cell>
          <cell r="B7005">
            <v>0</v>
          </cell>
        </row>
        <row r="7006">
          <cell r="A7006">
            <v>0</v>
          </cell>
          <cell r="B7006">
            <v>0</v>
          </cell>
        </row>
        <row r="7007">
          <cell r="A7007">
            <v>0</v>
          </cell>
          <cell r="B7007">
            <v>0</v>
          </cell>
        </row>
        <row r="7008">
          <cell r="A7008">
            <v>0</v>
          </cell>
          <cell r="B7008">
            <v>0</v>
          </cell>
        </row>
        <row r="7009">
          <cell r="A7009">
            <v>0</v>
          </cell>
          <cell r="B7009">
            <v>0</v>
          </cell>
        </row>
        <row r="7010">
          <cell r="A7010">
            <v>0</v>
          </cell>
          <cell r="B7010">
            <v>0</v>
          </cell>
        </row>
        <row r="7011">
          <cell r="A7011">
            <v>0</v>
          </cell>
          <cell r="B7011">
            <v>0</v>
          </cell>
        </row>
        <row r="7012">
          <cell r="A7012">
            <v>0</v>
          </cell>
          <cell r="B7012">
            <v>0</v>
          </cell>
        </row>
        <row r="7013">
          <cell r="A7013">
            <v>0</v>
          </cell>
          <cell r="B7013">
            <v>0</v>
          </cell>
        </row>
        <row r="7014">
          <cell r="A7014">
            <v>0</v>
          </cell>
          <cell r="B7014">
            <v>0</v>
          </cell>
        </row>
        <row r="7015">
          <cell r="A7015">
            <v>0</v>
          </cell>
          <cell r="B7015">
            <v>0</v>
          </cell>
        </row>
        <row r="7016">
          <cell r="A7016">
            <v>0</v>
          </cell>
          <cell r="B7016">
            <v>0</v>
          </cell>
        </row>
        <row r="7017">
          <cell r="A7017">
            <v>0</v>
          </cell>
          <cell r="B7017">
            <v>0</v>
          </cell>
        </row>
        <row r="7018">
          <cell r="A7018">
            <v>0</v>
          </cell>
          <cell r="B7018">
            <v>0</v>
          </cell>
        </row>
        <row r="7019">
          <cell r="A7019">
            <v>0</v>
          </cell>
          <cell r="B7019">
            <v>0</v>
          </cell>
        </row>
        <row r="7020">
          <cell r="A7020">
            <v>0</v>
          </cell>
          <cell r="B7020">
            <v>0</v>
          </cell>
        </row>
        <row r="7021">
          <cell r="A7021">
            <v>0</v>
          </cell>
          <cell r="B7021">
            <v>0</v>
          </cell>
        </row>
        <row r="7022">
          <cell r="A7022">
            <v>0</v>
          </cell>
          <cell r="B7022">
            <v>0</v>
          </cell>
        </row>
        <row r="7023">
          <cell r="A7023">
            <v>0</v>
          </cell>
          <cell r="B7023">
            <v>0</v>
          </cell>
        </row>
        <row r="7024">
          <cell r="A7024">
            <v>0</v>
          </cell>
          <cell r="B7024">
            <v>0</v>
          </cell>
        </row>
        <row r="7025">
          <cell r="A7025">
            <v>0</v>
          </cell>
          <cell r="B7025">
            <v>0</v>
          </cell>
        </row>
        <row r="7026">
          <cell r="A7026">
            <v>0</v>
          </cell>
          <cell r="B7026">
            <v>0</v>
          </cell>
        </row>
        <row r="7027">
          <cell r="A7027">
            <v>0</v>
          </cell>
          <cell r="B7027">
            <v>0</v>
          </cell>
        </row>
        <row r="7028">
          <cell r="A7028">
            <v>0</v>
          </cell>
          <cell r="B7028">
            <v>0</v>
          </cell>
        </row>
        <row r="7029">
          <cell r="A7029">
            <v>0</v>
          </cell>
          <cell r="B7029">
            <v>0</v>
          </cell>
        </row>
        <row r="7030">
          <cell r="A7030">
            <v>0</v>
          </cell>
          <cell r="B7030">
            <v>0</v>
          </cell>
        </row>
        <row r="7031">
          <cell r="A7031">
            <v>0</v>
          </cell>
          <cell r="B7031">
            <v>0</v>
          </cell>
        </row>
        <row r="7032">
          <cell r="A7032">
            <v>0</v>
          </cell>
          <cell r="B7032">
            <v>0</v>
          </cell>
        </row>
        <row r="7033">
          <cell r="A7033">
            <v>0</v>
          </cell>
          <cell r="B7033">
            <v>0</v>
          </cell>
        </row>
        <row r="7034">
          <cell r="A7034">
            <v>0</v>
          </cell>
          <cell r="B7034">
            <v>0</v>
          </cell>
        </row>
        <row r="7035">
          <cell r="A7035">
            <v>0</v>
          </cell>
          <cell r="B7035">
            <v>0</v>
          </cell>
        </row>
        <row r="7036">
          <cell r="A7036">
            <v>0</v>
          </cell>
          <cell r="B7036">
            <v>0</v>
          </cell>
        </row>
        <row r="7037">
          <cell r="A7037">
            <v>0</v>
          </cell>
          <cell r="B7037">
            <v>0</v>
          </cell>
        </row>
        <row r="7038">
          <cell r="A7038">
            <v>0</v>
          </cell>
          <cell r="B7038">
            <v>0</v>
          </cell>
        </row>
        <row r="7039">
          <cell r="A7039">
            <v>0</v>
          </cell>
          <cell r="B7039">
            <v>0</v>
          </cell>
        </row>
        <row r="7040">
          <cell r="A7040">
            <v>0</v>
          </cell>
          <cell r="B7040">
            <v>0</v>
          </cell>
        </row>
        <row r="7041">
          <cell r="A7041">
            <v>0</v>
          </cell>
          <cell r="B7041">
            <v>0</v>
          </cell>
        </row>
        <row r="7042">
          <cell r="A7042">
            <v>0</v>
          </cell>
          <cell r="B7042">
            <v>0</v>
          </cell>
        </row>
        <row r="7043">
          <cell r="A7043">
            <v>0</v>
          </cell>
          <cell r="B7043">
            <v>0</v>
          </cell>
        </row>
        <row r="7044">
          <cell r="A7044">
            <v>0</v>
          </cell>
          <cell r="B7044">
            <v>0</v>
          </cell>
        </row>
        <row r="7045">
          <cell r="A7045">
            <v>0</v>
          </cell>
          <cell r="B7045">
            <v>0</v>
          </cell>
        </row>
        <row r="7046">
          <cell r="A7046">
            <v>0</v>
          </cell>
          <cell r="B7046">
            <v>0</v>
          </cell>
        </row>
        <row r="7047">
          <cell r="A7047">
            <v>0</v>
          </cell>
          <cell r="B7047">
            <v>0</v>
          </cell>
        </row>
        <row r="7048">
          <cell r="A7048">
            <v>0</v>
          </cell>
          <cell r="B7048">
            <v>0</v>
          </cell>
        </row>
        <row r="7049">
          <cell r="A7049">
            <v>0</v>
          </cell>
          <cell r="B7049">
            <v>0</v>
          </cell>
        </row>
        <row r="7050">
          <cell r="A7050">
            <v>0</v>
          </cell>
          <cell r="B7050">
            <v>0</v>
          </cell>
        </row>
        <row r="7051">
          <cell r="A7051">
            <v>0</v>
          </cell>
          <cell r="B7051">
            <v>0</v>
          </cell>
        </row>
        <row r="7052">
          <cell r="A7052">
            <v>0</v>
          </cell>
          <cell r="B7052">
            <v>0</v>
          </cell>
        </row>
        <row r="7053">
          <cell r="A7053">
            <v>0</v>
          </cell>
          <cell r="B7053">
            <v>0</v>
          </cell>
        </row>
        <row r="7054">
          <cell r="A7054">
            <v>0</v>
          </cell>
          <cell r="B7054">
            <v>0</v>
          </cell>
        </row>
        <row r="7055">
          <cell r="A7055">
            <v>0</v>
          </cell>
          <cell r="B7055">
            <v>0</v>
          </cell>
        </row>
        <row r="7056">
          <cell r="A7056">
            <v>0</v>
          </cell>
          <cell r="B7056">
            <v>0</v>
          </cell>
        </row>
        <row r="7057">
          <cell r="A7057">
            <v>0</v>
          </cell>
          <cell r="B7057">
            <v>0</v>
          </cell>
        </row>
        <row r="7058">
          <cell r="A7058">
            <v>0</v>
          </cell>
          <cell r="B7058">
            <v>0</v>
          </cell>
        </row>
        <row r="7059">
          <cell r="A7059">
            <v>0</v>
          </cell>
          <cell r="B7059">
            <v>0</v>
          </cell>
        </row>
        <row r="7060">
          <cell r="A7060">
            <v>0</v>
          </cell>
          <cell r="B7060">
            <v>0</v>
          </cell>
        </row>
        <row r="7061">
          <cell r="A7061">
            <v>0</v>
          </cell>
          <cell r="B7061">
            <v>0</v>
          </cell>
        </row>
        <row r="7062">
          <cell r="A7062">
            <v>0</v>
          </cell>
          <cell r="B7062">
            <v>0</v>
          </cell>
        </row>
        <row r="7063">
          <cell r="A7063">
            <v>0</v>
          </cell>
          <cell r="B7063">
            <v>0</v>
          </cell>
        </row>
        <row r="7064">
          <cell r="A7064">
            <v>0</v>
          </cell>
          <cell r="B7064">
            <v>0</v>
          </cell>
        </row>
        <row r="7065">
          <cell r="A7065">
            <v>0</v>
          </cell>
          <cell r="B7065">
            <v>0</v>
          </cell>
        </row>
        <row r="7066">
          <cell r="A7066">
            <v>0</v>
          </cell>
          <cell r="B7066">
            <v>0</v>
          </cell>
        </row>
        <row r="7067">
          <cell r="A7067">
            <v>0</v>
          </cell>
          <cell r="B7067">
            <v>0</v>
          </cell>
        </row>
        <row r="7068">
          <cell r="A7068">
            <v>0</v>
          </cell>
          <cell r="B7068">
            <v>0</v>
          </cell>
        </row>
        <row r="7069">
          <cell r="A7069">
            <v>0</v>
          </cell>
          <cell r="B7069">
            <v>0</v>
          </cell>
        </row>
        <row r="7070">
          <cell r="A7070">
            <v>0</v>
          </cell>
          <cell r="B7070">
            <v>0</v>
          </cell>
        </row>
        <row r="7071">
          <cell r="A7071">
            <v>0</v>
          </cell>
          <cell r="B7071">
            <v>0</v>
          </cell>
        </row>
        <row r="7072">
          <cell r="A7072">
            <v>0</v>
          </cell>
          <cell r="B7072">
            <v>0</v>
          </cell>
        </row>
        <row r="7073">
          <cell r="A7073">
            <v>0</v>
          </cell>
          <cell r="B7073">
            <v>0</v>
          </cell>
        </row>
        <row r="7074">
          <cell r="A7074">
            <v>0</v>
          </cell>
          <cell r="B7074">
            <v>0</v>
          </cell>
        </row>
        <row r="7075">
          <cell r="A7075">
            <v>0</v>
          </cell>
          <cell r="B7075">
            <v>0</v>
          </cell>
        </row>
        <row r="7076">
          <cell r="A7076">
            <v>0</v>
          </cell>
          <cell r="B7076">
            <v>0</v>
          </cell>
        </row>
        <row r="7077">
          <cell r="A7077">
            <v>0</v>
          </cell>
          <cell r="B7077">
            <v>0</v>
          </cell>
        </row>
        <row r="7078">
          <cell r="A7078">
            <v>0</v>
          </cell>
          <cell r="B7078">
            <v>0</v>
          </cell>
        </row>
        <row r="7079">
          <cell r="A7079">
            <v>0</v>
          </cell>
          <cell r="B7079">
            <v>0</v>
          </cell>
        </row>
        <row r="7080">
          <cell r="A7080">
            <v>0</v>
          </cell>
          <cell r="B7080">
            <v>0</v>
          </cell>
        </row>
        <row r="7081">
          <cell r="A7081">
            <v>0</v>
          </cell>
          <cell r="B7081">
            <v>0</v>
          </cell>
        </row>
        <row r="7082">
          <cell r="A7082">
            <v>0</v>
          </cell>
          <cell r="B7082">
            <v>0</v>
          </cell>
        </row>
        <row r="7083">
          <cell r="A7083">
            <v>0</v>
          </cell>
          <cell r="B7083">
            <v>0</v>
          </cell>
        </row>
        <row r="7084">
          <cell r="A7084">
            <v>0</v>
          </cell>
          <cell r="B7084">
            <v>0</v>
          </cell>
        </row>
        <row r="7085">
          <cell r="A7085">
            <v>0</v>
          </cell>
          <cell r="B7085">
            <v>0</v>
          </cell>
        </row>
        <row r="7086">
          <cell r="A7086">
            <v>0</v>
          </cell>
          <cell r="B7086">
            <v>0</v>
          </cell>
        </row>
        <row r="7087">
          <cell r="A7087">
            <v>0</v>
          </cell>
          <cell r="B7087">
            <v>0</v>
          </cell>
        </row>
        <row r="7088">
          <cell r="A7088">
            <v>0</v>
          </cell>
          <cell r="B7088">
            <v>0</v>
          </cell>
        </row>
        <row r="7089">
          <cell r="A7089">
            <v>0</v>
          </cell>
          <cell r="B7089">
            <v>0</v>
          </cell>
        </row>
        <row r="7090">
          <cell r="A7090">
            <v>0</v>
          </cell>
          <cell r="B7090">
            <v>0</v>
          </cell>
        </row>
        <row r="7091">
          <cell r="A7091">
            <v>0</v>
          </cell>
          <cell r="B7091">
            <v>0</v>
          </cell>
        </row>
        <row r="7092">
          <cell r="A7092">
            <v>0</v>
          </cell>
          <cell r="B7092">
            <v>0</v>
          </cell>
        </row>
        <row r="7093">
          <cell r="A7093">
            <v>0</v>
          </cell>
          <cell r="B7093">
            <v>0</v>
          </cell>
        </row>
        <row r="7094">
          <cell r="A7094">
            <v>0</v>
          </cell>
          <cell r="B7094">
            <v>0</v>
          </cell>
        </row>
        <row r="7095">
          <cell r="A7095">
            <v>0</v>
          </cell>
          <cell r="B7095">
            <v>0</v>
          </cell>
        </row>
        <row r="7096">
          <cell r="A7096">
            <v>0</v>
          </cell>
          <cell r="B7096">
            <v>0</v>
          </cell>
        </row>
        <row r="7097">
          <cell r="A7097">
            <v>0</v>
          </cell>
          <cell r="B7097">
            <v>0</v>
          </cell>
        </row>
        <row r="7098">
          <cell r="A7098">
            <v>0</v>
          </cell>
          <cell r="B7098">
            <v>0</v>
          </cell>
        </row>
        <row r="7099">
          <cell r="A7099">
            <v>0</v>
          </cell>
          <cell r="B7099">
            <v>0</v>
          </cell>
        </row>
        <row r="7100">
          <cell r="A7100">
            <v>0</v>
          </cell>
          <cell r="B7100">
            <v>0</v>
          </cell>
        </row>
        <row r="7101">
          <cell r="A7101">
            <v>0</v>
          </cell>
          <cell r="B7101">
            <v>0</v>
          </cell>
        </row>
        <row r="7102">
          <cell r="A7102">
            <v>0</v>
          </cell>
          <cell r="B7102">
            <v>0</v>
          </cell>
        </row>
        <row r="7103">
          <cell r="A7103">
            <v>0</v>
          </cell>
          <cell r="B7103">
            <v>0</v>
          </cell>
        </row>
        <row r="7104">
          <cell r="A7104">
            <v>0</v>
          </cell>
          <cell r="B7104">
            <v>0</v>
          </cell>
        </row>
        <row r="7105">
          <cell r="A7105">
            <v>0</v>
          </cell>
          <cell r="B7105">
            <v>0</v>
          </cell>
        </row>
        <row r="7106">
          <cell r="A7106">
            <v>0</v>
          </cell>
          <cell r="B7106">
            <v>0</v>
          </cell>
        </row>
        <row r="7107">
          <cell r="A7107">
            <v>0</v>
          </cell>
          <cell r="B7107">
            <v>0</v>
          </cell>
        </row>
        <row r="7108">
          <cell r="A7108">
            <v>0</v>
          </cell>
          <cell r="B7108">
            <v>0</v>
          </cell>
        </row>
        <row r="7109">
          <cell r="A7109">
            <v>0</v>
          </cell>
          <cell r="B7109">
            <v>0</v>
          </cell>
        </row>
        <row r="7110">
          <cell r="A7110">
            <v>0</v>
          </cell>
          <cell r="B7110">
            <v>0</v>
          </cell>
        </row>
        <row r="7111">
          <cell r="A7111">
            <v>0</v>
          </cell>
          <cell r="B7111">
            <v>0</v>
          </cell>
        </row>
        <row r="7112">
          <cell r="A7112">
            <v>0</v>
          </cell>
          <cell r="B7112">
            <v>0</v>
          </cell>
        </row>
        <row r="7113">
          <cell r="A7113">
            <v>0</v>
          </cell>
          <cell r="B7113">
            <v>0</v>
          </cell>
        </row>
        <row r="7114">
          <cell r="A7114">
            <v>0</v>
          </cell>
          <cell r="B7114">
            <v>0</v>
          </cell>
        </row>
        <row r="7115">
          <cell r="A7115">
            <v>0</v>
          </cell>
          <cell r="B7115">
            <v>0</v>
          </cell>
        </row>
        <row r="7116">
          <cell r="A7116">
            <v>0</v>
          </cell>
          <cell r="B7116">
            <v>0</v>
          </cell>
        </row>
        <row r="7117">
          <cell r="A7117">
            <v>0</v>
          </cell>
          <cell r="B7117">
            <v>0</v>
          </cell>
        </row>
        <row r="7118">
          <cell r="A7118">
            <v>0</v>
          </cell>
          <cell r="B7118">
            <v>0</v>
          </cell>
        </row>
        <row r="7119">
          <cell r="A7119">
            <v>0</v>
          </cell>
          <cell r="B7119">
            <v>0</v>
          </cell>
        </row>
        <row r="7120">
          <cell r="A7120">
            <v>0</v>
          </cell>
          <cell r="B7120">
            <v>0</v>
          </cell>
        </row>
        <row r="7121">
          <cell r="A7121">
            <v>0</v>
          </cell>
          <cell r="B7121">
            <v>0</v>
          </cell>
        </row>
        <row r="7122">
          <cell r="A7122">
            <v>0</v>
          </cell>
          <cell r="B7122">
            <v>0</v>
          </cell>
        </row>
        <row r="7123">
          <cell r="A7123">
            <v>0</v>
          </cell>
          <cell r="B7123">
            <v>0</v>
          </cell>
        </row>
        <row r="7124">
          <cell r="A7124">
            <v>0</v>
          </cell>
          <cell r="B7124">
            <v>0</v>
          </cell>
        </row>
        <row r="7125">
          <cell r="A7125">
            <v>0</v>
          </cell>
          <cell r="B7125">
            <v>0</v>
          </cell>
        </row>
        <row r="7126">
          <cell r="A7126">
            <v>0</v>
          </cell>
          <cell r="B7126">
            <v>0</v>
          </cell>
        </row>
        <row r="7127">
          <cell r="A7127">
            <v>0</v>
          </cell>
          <cell r="B7127">
            <v>0</v>
          </cell>
        </row>
        <row r="7128">
          <cell r="A7128">
            <v>0</v>
          </cell>
          <cell r="B7128">
            <v>0</v>
          </cell>
        </row>
        <row r="7129">
          <cell r="A7129">
            <v>0</v>
          </cell>
          <cell r="B7129">
            <v>0</v>
          </cell>
        </row>
        <row r="7130">
          <cell r="A7130">
            <v>0</v>
          </cell>
          <cell r="B7130">
            <v>0</v>
          </cell>
        </row>
        <row r="7131">
          <cell r="A7131">
            <v>0</v>
          </cell>
          <cell r="B7131">
            <v>0</v>
          </cell>
        </row>
        <row r="7132">
          <cell r="A7132">
            <v>0</v>
          </cell>
          <cell r="B7132">
            <v>0</v>
          </cell>
        </row>
        <row r="7133">
          <cell r="A7133">
            <v>0</v>
          </cell>
          <cell r="B7133">
            <v>0</v>
          </cell>
        </row>
        <row r="7134">
          <cell r="A7134">
            <v>0</v>
          </cell>
          <cell r="B7134">
            <v>0</v>
          </cell>
        </row>
        <row r="7135">
          <cell r="A7135">
            <v>0</v>
          </cell>
          <cell r="B7135">
            <v>0</v>
          </cell>
        </row>
        <row r="7136">
          <cell r="A7136">
            <v>0</v>
          </cell>
          <cell r="B7136">
            <v>0</v>
          </cell>
        </row>
        <row r="7137">
          <cell r="A7137">
            <v>0</v>
          </cell>
          <cell r="B7137">
            <v>0</v>
          </cell>
        </row>
        <row r="7138">
          <cell r="A7138">
            <v>0</v>
          </cell>
          <cell r="B7138">
            <v>0</v>
          </cell>
        </row>
        <row r="7139">
          <cell r="A7139">
            <v>0</v>
          </cell>
          <cell r="B7139">
            <v>0</v>
          </cell>
        </row>
        <row r="7140">
          <cell r="A7140">
            <v>0</v>
          </cell>
          <cell r="B7140">
            <v>0</v>
          </cell>
        </row>
        <row r="7141">
          <cell r="A7141">
            <v>0</v>
          </cell>
          <cell r="B7141">
            <v>0</v>
          </cell>
        </row>
        <row r="7142">
          <cell r="A7142">
            <v>0</v>
          </cell>
          <cell r="B7142">
            <v>0</v>
          </cell>
        </row>
        <row r="7143">
          <cell r="A7143">
            <v>0</v>
          </cell>
          <cell r="B7143">
            <v>0</v>
          </cell>
        </row>
        <row r="7144">
          <cell r="A7144">
            <v>0</v>
          </cell>
          <cell r="B7144">
            <v>0</v>
          </cell>
        </row>
        <row r="7145">
          <cell r="A7145">
            <v>0</v>
          </cell>
          <cell r="B7145">
            <v>0</v>
          </cell>
        </row>
        <row r="7146">
          <cell r="A7146">
            <v>0</v>
          </cell>
          <cell r="B7146">
            <v>0</v>
          </cell>
        </row>
        <row r="7147">
          <cell r="A7147">
            <v>0</v>
          </cell>
          <cell r="B7147">
            <v>0</v>
          </cell>
        </row>
        <row r="7148">
          <cell r="A7148">
            <v>0</v>
          </cell>
          <cell r="B7148">
            <v>0</v>
          </cell>
        </row>
        <row r="7149">
          <cell r="A7149">
            <v>0</v>
          </cell>
          <cell r="B7149">
            <v>0</v>
          </cell>
        </row>
        <row r="7150">
          <cell r="A7150">
            <v>0</v>
          </cell>
          <cell r="B7150">
            <v>0</v>
          </cell>
        </row>
        <row r="7151">
          <cell r="A7151">
            <v>0</v>
          </cell>
          <cell r="B7151">
            <v>0</v>
          </cell>
        </row>
        <row r="7152">
          <cell r="A7152">
            <v>0</v>
          </cell>
          <cell r="B7152">
            <v>0</v>
          </cell>
        </row>
        <row r="7153">
          <cell r="A7153">
            <v>0</v>
          </cell>
          <cell r="B7153">
            <v>0</v>
          </cell>
        </row>
        <row r="7154">
          <cell r="A7154">
            <v>0</v>
          </cell>
          <cell r="B7154">
            <v>0</v>
          </cell>
        </row>
        <row r="7155">
          <cell r="A7155">
            <v>0</v>
          </cell>
          <cell r="B7155">
            <v>0</v>
          </cell>
        </row>
        <row r="7156">
          <cell r="A7156">
            <v>0</v>
          </cell>
          <cell r="B7156">
            <v>0</v>
          </cell>
        </row>
        <row r="7157">
          <cell r="A7157">
            <v>0</v>
          </cell>
          <cell r="B7157">
            <v>0</v>
          </cell>
        </row>
        <row r="7158">
          <cell r="A7158">
            <v>0</v>
          </cell>
          <cell r="B7158">
            <v>0</v>
          </cell>
        </row>
        <row r="7159">
          <cell r="A7159">
            <v>0</v>
          </cell>
          <cell r="B7159">
            <v>0</v>
          </cell>
        </row>
        <row r="7160">
          <cell r="A7160">
            <v>0</v>
          </cell>
          <cell r="B7160">
            <v>0</v>
          </cell>
        </row>
        <row r="7161">
          <cell r="A7161">
            <v>0</v>
          </cell>
          <cell r="B7161">
            <v>0</v>
          </cell>
        </row>
        <row r="7162">
          <cell r="A7162">
            <v>0</v>
          </cell>
          <cell r="B7162">
            <v>0</v>
          </cell>
        </row>
        <row r="7163">
          <cell r="A7163">
            <v>0</v>
          </cell>
          <cell r="B7163">
            <v>0</v>
          </cell>
        </row>
        <row r="7164">
          <cell r="A7164">
            <v>0</v>
          </cell>
          <cell r="B7164">
            <v>0</v>
          </cell>
        </row>
        <row r="7165">
          <cell r="A7165">
            <v>0</v>
          </cell>
          <cell r="B7165">
            <v>0</v>
          </cell>
        </row>
        <row r="7166">
          <cell r="A7166">
            <v>0</v>
          </cell>
          <cell r="B7166">
            <v>0</v>
          </cell>
        </row>
        <row r="7167">
          <cell r="A7167">
            <v>0</v>
          </cell>
          <cell r="B7167">
            <v>0</v>
          </cell>
        </row>
        <row r="7168">
          <cell r="A7168">
            <v>0</v>
          </cell>
          <cell r="B7168">
            <v>0</v>
          </cell>
        </row>
        <row r="7169">
          <cell r="A7169">
            <v>0</v>
          </cell>
          <cell r="B7169">
            <v>0</v>
          </cell>
        </row>
        <row r="7170">
          <cell r="A7170">
            <v>0</v>
          </cell>
          <cell r="B7170">
            <v>0</v>
          </cell>
        </row>
        <row r="7171">
          <cell r="A7171">
            <v>0</v>
          </cell>
          <cell r="B7171">
            <v>0</v>
          </cell>
        </row>
        <row r="7172">
          <cell r="A7172">
            <v>0</v>
          </cell>
          <cell r="B7172">
            <v>0</v>
          </cell>
        </row>
        <row r="7173">
          <cell r="A7173">
            <v>0</v>
          </cell>
          <cell r="B7173">
            <v>0</v>
          </cell>
        </row>
        <row r="7174">
          <cell r="A7174">
            <v>0</v>
          </cell>
          <cell r="B7174">
            <v>0</v>
          </cell>
        </row>
        <row r="7175">
          <cell r="A7175">
            <v>0</v>
          </cell>
          <cell r="B7175">
            <v>0</v>
          </cell>
        </row>
        <row r="7176">
          <cell r="A7176">
            <v>0</v>
          </cell>
          <cell r="B7176">
            <v>0</v>
          </cell>
        </row>
        <row r="7177">
          <cell r="A7177">
            <v>0</v>
          </cell>
          <cell r="B7177">
            <v>0</v>
          </cell>
        </row>
        <row r="7178">
          <cell r="A7178">
            <v>0</v>
          </cell>
          <cell r="B7178">
            <v>0</v>
          </cell>
        </row>
        <row r="7179">
          <cell r="A7179">
            <v>0</v>
          </cell>
          <cell r="B7179">
            <v>0</v>
          </cell>
        </row>
        <row r="7180">
          <cell r="A7180">
            <v>0</v>
          </cell>
          <cell r="B7180">
            <v>0</v>
          </cell>
        </row>
        <row r="7181">
          <cell r="A7181">
            <v>0</v>
          </cell>
          <cell r="B7181">
            <v>0</v>
          </cell>
        </row>
        <row r="7182">
          <cell r="A7182">
            <v>0</v>
          </cell>
          <cell r="B7182">
            <v>0</v>
          </cell>
        </row>
        <row r="7183">
          <cell r="A7183">
            <v>0</v>
          </cell>
          <cell r="B7183">
            <v>0</v>
          </cell>
        </row>
        <row r="7184">
          <cell r="A7184">
            <v>0</v>
          </cell>
          <cell r="B7184">
            <v>0</v>
          </cell>
        </row>
        <row r="7185">
          <cell r="A7185">
            <v>0</v>
          </cell>
          <cell r="B7185">
            <v>0</v>
          </cell>
        </row>
        <row r="7186">
          <cell r="A7186">
            <v>0</v>
          </cell>
          <cell r="B7186">
            <v>0</v>
          </cell>
        </row>
        <row r="7187">
          <cell r="A7187">
            <v>0</v>
          </cell>
          <cell r="B7187">
            <v>0</v>
          </cell>
        </row>
        <row r="7188">
          <cell r="A7188">
            <v>0</v>
          </cell>
          <cell r="B7188">
            <v>0</v>
          </cell>
        </row>
        <row r="7189">
          <cell r="A7189">
            <v>0</v>
          </cell>
          <cell r="B7189">
            <v>0</v>
          </cell>
        </row>
        <row r="7190">
          <cell r="A7190">
            <v>0</v>
          </cell>
          <cell r="B7190">
            <v>0</v>
          </cell>
        </row>
        <row r="7191">
          <cell r="A7191">
            <v>0</v>
          </cell>
          <cell r="B7191">
            <v>0</v>
          </cell>
        </row>
        <row r="7192">
          <cell r="A7192">
            <v>0</v>
          </cell>
          <cell r="B7192">
            <v>0</v>
          </cell>
        </row>
        <row r="7193">
          <cell r="A7193">
            <v>0</v>
          </cell>
          <cell r="B7193">
            <v>0</v>
          </cell>
        </row>
        <row r="7194">
          <cell r="A7194">
            <v>0</v>
          </cell>
          <cell r="B7194">
            <v>0</v>
          </cell>
        </row>
        <row r="7195">
          <cell r="A7195">
            <v>0</v>
          </cell>
          <cell r="B7195">
            <v>0</v>
          </cell>
        </row>
        <row r="7196">
          <cell r="A7196">
            <v>0</v>
          </cell>
          <cell r="B7196">
            <v>0</v>
          </cell>
        </row>
        <row r="7197">
          <cell r="A7197">
            <v>0</v>
          </cell>
          <cell r="B7197">
            <v>0</v>
          </cell>
        </row>
        <row r="7198">
          <cell r="A7198">
            <v>0</v>
          </cell>
          <cell r="B7198">
            <v>0</v>
          </cell>
        </row>
        <row r="7199">
          <cell r="A7199">
            <v>0</v>
          </cell>
          <cell r="B7199">
            <v>0</v>
          </cell>
        </row>
        <row r="7200">
          <cell r="A7200">
            <v>0</v>
          </cell>
          <cell r="B7200">
            <v>0</v>
          </cell>
        </row>
        <row r="7201">
          <cell r="A7201">
            <v>0</v>
          </cell>
          <cell r="B7201">
            <v>0</v>
          </cell>
        </row>
        <row r="7202">
          <cell r="A7202">
            <v>0</v>
          </cell>
          <cell r="B7202">
            <v>0</v>
          </cell>
        </row>
        <row r="7203">
          <cell r="A7203">
            <v>0</v>
          </cell>
          <cell r="B7203">
            <v>0</v>
          </cell>
        </row>
        <row r="7204">
          <cell r="A7204">
            <v>0</v>
          </cell>
          <cell r="B7204">
            <v>0</v>
          </cell>
        </row>
        <row r="7205">
          <cell r="A7205">
            <v>0</v>
          </cell>
          <cell r="B7205">
            <v>0</v>
          </cell>
        </row>
        <row r="7206">
          <cell r="A7206">
            <v>0</v>
          </cell>
          <cell r="B7206">
            <v>0</v>
          </cell>
        </row>
        <row r="7207">
          <cell r="A7207">
            <v>0</v>
          </cell>
          <cell r="B7207">
            <v>0</v>
          </cell>
        </row>
        <row r="7208">
          <cell r="A7208">
            <v>0</v>
          </cell>
          <cell r="B7208">
            <v>0</v>
          </cell>
        </row>
        <row r="7209">
          <cell r="A7209">
            <v>0</v>
          </cell>
          <cell r="B7209">
            <v>0</v>
          </cell>
        </row>
        <row r="7210">
          <cell r="A7210">
            <v>0</v>
          </cell>
          <cell r="B7210">
            <v>0</v>
          </cell>
        </row>
        <row r="7211">
          <cell r="A7211">
            <v>0</v>
          </cell>
          <cell r="B7211">
            <v>0</v>
          </cell>
        </row>
        <row r="7212">
          <cell r="A7212">
            <v>0</v>
          </cell>
          <cell r="B7212">
            <v>0</v>
          </cell>
        </row>
        <row r="7213">
          <cell r="A7213">
            <v>0</v>
          </cell>
          <cell r="B7213">
            <v>0</v>
          </cell>
        </row>
        <row r="7214">
          <cell r="A7214">
            <v>0</v>
          </cell>
          <cell r="B7214">
            <v>0</v>
          </cell>
        </row>
        <row r="7215">
          <cell r="A7215">
            <v>0</v>
          </cell>
          <cell r="B7215">
            <v>0</v>
          </cell>
        </row>
        <row r="7216">
          <cell r="A7216">
            <v>0</v>
          </cell>
          <cell r="B7216">
            <v>0</v>
          </cell>
        </row>
        <row r="7217">
          <cell r="A7217">
            <v>0</v>
          </cell>
          <cell r="B7217">
            <v>0</v>
          </cell>
        </row>
        <row r="7218">
          <cell r="A7218">
            <v>0</v>
          </cell>
          <cell r="B7218">
            <v>0</v>
          </cell>
        </row>
        <row r="7219">
          <cell r="A7219">
            <v>0</v>
          </cell>
          <cell r="B7219">
            <v>0</v>
          </cell>
        </row>
        <row r="7220">
          <cell r="A7220">
            <v>0</v>
          </cell>
          <cell r="B7220">
            <v>0</v>
          </cell>
        </row>
        <row r="7221">
          <cell r="A7221">
            <v>0</v>
          </cell>
          <cell r="B7221">
            <v>0</v>
          </cell>
        </row>
        <row r="7222">
          <cell r="A7222">
            <v>0</v>
          </cell>
          <cell r="B7222">
            <v>0</v>
          </cell>
        </row>
        <row r="7223">
          <cell r="A7223">
            <v>0</v>
          </cell>
          <cell r="B7223">
            <v>0</v>
          </cell>
        </row>
        <row r="7224">
          <cell r="A7224">
            <v>0</v>
          </cell>
          <cell r="B7224">
            <v>0</v>
          </cell>
        </row>
        <row r="7225">
          <cell r="A7225">
            <v>0</v>
          </cell>
          <cell r="B7225">
            <v>0</v>
          </cell>
        </row>
        <row r="7226">
          <cell r="A7226">
            <v>0</v>
          </cell>
          <cell r="B7226">
            <v>0</v>
          </cell>
        </row>
        <row r="7227">
          <cell r="A7227">
            <v>0</v>
          </cell>
          <cell r="B7227">
            <v>0</v>
          </cell>
        </row>
        <row r="7228">
          <cell r="A7228">
            <v>0</v>
          </cell>
          <cell r="B7228">
            <v>0</v>
          </cell>
        </row>
        <row r="7229">
          <cell r="A7229">
            <v>0</v>
          </cell>
          <cell r="B7229">
            <v>0</v>
          </cell>
        </row>
        <row r="7230">
          <cell r="A7230">
            <v>0</v>
          </cell>
          <cell r="B7230">
            <v>0</v>
          </cell>
        </row>
        <row r="7231">
          <cell r="A7231">
            <v>0</v>
          </cell>
          <cell r="B7231">
            <v>0</v>
          </cell>
        </row>
        <row r="7232">
          <cell r="A7232">
            <v>0</v>
          </cell>
          <cell r="B7232">
            <v>0</v>
          </cell>
        </row>
        <row r="7233">
          <cell r="A7233">
            <v>0</v>
          </cell>
          <cell r="B7233">
            <v>0</v>
          </cell>
        </row>
        <row r="7234">
          <cell r="A7234">
            <v>0</v>
          </cell>
          <cell r="B7234">
            <v>0</v>
          </cell>
        </row>
        <row r="7235">
          <cell r="A7235">
            <v>0</v>
          </cell>
          <cell r="B7235">
            <v>0</v>
          </cell>
        </row>
        <row r="7236">
          <cell r="A7236">
            <v>0</v>
          </cell>
          <cell r="B7236">
            <v>0</v>
          </cell>
        </row>
        <row r="7237">
          <cell r="A7237">
            <v>0</v>
          </cell>
          <cell r="B7237">
            <v>0</v>
          </cell>
        </row>
        <row r="7238">
          <cell r="A7238">
            <v>0</v>
          </cell>
          <cell r="B7238">
            <v>0</v>
          </cell>
        </row>
        <row r="7239">
          <cell r="A7239">
            <v>0</v>
          </cell>
          <cell r="B7239">
            <v>0</v>
          </cell>
        </row>
        <row r="7240">
          <cell r="A7240">
            <v>0</v>
          </cell>
          <cell r="B7240">
            <v>0</v>
          </cell>
        </row>
        <row r="7241">
          <cell r="A7241">
            <v>0</v>
          </cell>
          <cell r="B7241">
            <v>0</v>
          </cell>
        </row>
        <row r="7242">
          <cell r="A7242">
            <v>0</v>
          </cell>
          <cell r="B7242">
            <v>0</v>
          </cell>
        </row>
        <row r="7243">
          <cell r="A7243">
            <v>0</v>
          </cell>
          <cell r="B7243">
            <v>0</v>
          </cell>
        </row>
        <row r="7244">
          <cell r="A7244">
            <v>0</v>
          </cell>
          <cell r="B7244">
            <v>0</v>
          </cell>
        </row>
        <row r="7245">
          <cell r="A7245">
            <v>0</v>
          </cell>
          <cell r="B7245">
            <v>0</v>
          </cell>
        </row>
        <row r="7246">
          <cell r="A7246">
            <v>0</v>
          </cell>
          <cell r="B7246">
            <v>0</v>
          </cell>
        </row>
        <row r="7247">
          <cell r="A7247">
            <v>0</v>
          </cell>
          <cell r="B7247">
            <v>0</v>
          </cell>
        </row>
        <row r="7248">
          <cell r="A7248">
            <v>0</v>
          </cell>
          <cell r="B7248">
            <v>0</v>
          </cell>
        </row>
        <row r="7249">
          <cell r="A7249">
            <v>0</v>
          </cell>
          <cell r="B7249">
            <v>0</v>
          </cell>
        </row>
        <row r="7250">
          <cell r="A7250">
            <v>0</v>
          </cell>
          <cell r="B7250">
            <v>0</v>
          </cell>
        </row>
        <row r="7251">
          <cell r="A7251">
            <v>0</v>
          </cell>
          <cell r="B7251">
            <v>0</v>
          </cell>
        </row>
        <row r="7252">
          <cell r="A7252">
            <v>0</v>
          </cell>
          <cell r="B7252">
            <v>0</v>
          </cell>
        </row>
        <row r="7253">
          <cell r="A7253">
            <v>0</v>
          </cell>
          <cell r="B7253">
            <v>0</v>
          </cell>
        </row>
        <row r="7254">
          <cell r="A7254">
            <v>0</v>
          </cell>
          <cell r="B7254">
            <v>0</v>
          </cell>
        </row>
        <row r="7255">
          <cell r="A7255">
            <v>0</v>
          </cell>
          <cell r="B7255">
            <v>0</v>
          </cell>
        </row>
        <row r="7256">
          <cell r="A7256">
            <v>0</v>
          </cell>
          <cell r="B7256">
            <v>0</v>
          </cell>
        </row>
        <row r="7257">
          <cell r="A7257">
            <v>0</v>
          </cell>
          <cell r="B7257">
            <v>0</v>
          </cell>
        </row>
        <row r="7258">
          <cell r="A7258">
            <v>0</v>
          </cell>
          <cell r="B7258">
            <v>0</v>
          </cell>
        </row>
        <row r="7259">
          <cell r="A7259">
            <v>0</v>
          </cell>
          <cell r="B7259">
            <v>0</v>
          </cell>
        </row>
        <row r="7260">
          <cell r="A7260">
            <v>0</v>
          </cell>
          <cell r="B7260">
            <v>0</v>
          </cell>
        </row>
        <row r="7261">
          <cell r="A7261">
            <v>0</v>
          </cell>
          <cell r="B7261">
            <v>0</v>
          </cell>
        </row>
        <row r="7262">
          <cell r="A7262">
            <v>0</v>
          </cell>
          <cell r="B7262">
            <v>0</v>
          </cell>
        </row>
        <row r="7263">
          <cell r="A7263">
            <v>0</v>
          </cell>
          <cell r="B7263">
            <v>0</v>
          </cell>
        </row>
        <row r="7264">
          <cell r="A7264">
            <v>0</v>
          </cell>
          <cell r="B7264">
            <v>0</v>
          </cell>
        </row>
        <row r="7265">
          <cell r="A7265">
            <v>0</v>
          </cell>
          <cell r="B7265">
            <v>0</v>
          </cell>
        </row>
        <row r="7266">
          <cell r="A7266">
            <v>0</v>
          </cell>
          <cell r="B7266">
            <v>0</v>
          </cell>
        </row>
        <row r="7267">
          <cell r="A7267">
            <v>0</v>
          </cell>
          <cell r="B7267">
            <v>0</v>
          </cell>
        </row>
        <row r="7268">
          <cell r="A7268">
            <v>0</v>
          </cell>
          <cell r="B7268">
            <v>0</v>
          </cell>
        </row>
        <row r="7269">
          <cell r="A7269">
            <v>0</v>
          </cell>
          <cell r="B7269">
            <v>0</v>
          </cell>
        </row>
        <row r="7270">
          <cell r="A7270">
            <v>0</v>
          </cell>
          <cell r="B7270">
            <v>0</v>
          </cell>
        </row>
        <row r="7271">
          <cell r="A7271">
            <v>0</v>
          </cell>
          <cell r="B7271">
            <v>0</v>
          </cell>
        </row>
        <row r="7272">
          <cell r="A7272">
            <v>0</v>
          </cell>
          <cell r="B7272">
            <v>0</v>
          </cell>
        </row>
        <row r="7273">
          <cell r="A7273">
            <v>0</v>
          </cell>
          <cell r="B7273">
            <v>0</v>
          </cell>
        </row>
        <row r="7274">
          <cell r="A7274">
            <v>0</v>
          </cell>
          <cell r="B7274">
            <v>0</v>
          </cell>
        </row>
        <row r="7275">
          <cell r="A7275">
            <v>0</v>
          </cell>
          <cell r="B7275">
            <v>0</v>
          </cell>
        </row>
        <row r="7276">
          <cell r="A7276">
            <v>0</v>
          </cell>
          <cell r="B7276">
            <v>0</v>
          </cell>
        </row>
        <row r="7277">
          <cell r="A7277">
            <v>0</v>
          </cell>
          <cell r="B7277">
            <v>0</v>
          </cell>
        </row>
        <row r="7278">
          <cell r="A7278">
            <v>0</v>
          </cell>
          <cell r="B7278">
            <v>0</v>
          </cell>
        </row>
        <row r="7279">
          <cell r="A7279">
            <v>0</v>
          </cell>
          <cell r="B7279">
            <v>0</v>
          </cell>
        </row>
        <row r="7280">
          <cell r="A7280">
            <v>0</v>
          </cell>
          <cell r="B7280">
            <v>0</v>
          </cell>
        </row>
        <row r="7281">
          <cell r="A7281">
            <v>0</v>
          </cell>
          <cell r="B7281">
            <v>0</v>
          </cell>
        </row>
        <row r="7282">
          <cell r="A7282">
            <v>0</v>
          </cell>
          <cell r="B7282">
            <v>0</v>
          </cell>
        </row>
        <row r="7283">
          <cell r="A7283">
            <v>0</v>
          </cell>
          <cell r="B7283">
            <v>0</v>
          </cell>
        </row>
        <row r="7284">
          <cell r="A7284">
            <v>0</v>
          </cell>
          <cell r="B7284">
            <v>0</v>
          </cell>
        </row>
        <row r="7285">
          <cell r="A7285">
            <v>0</v>
          </cell>
          <cell r="B7285">
            <v>0</v>
          </cell>
        </row>
        <row r="7286">
          <cell r="A7286">
            <v>0</v>
          </cell>
          <cell r="B7286">
            <v>0</v>
          </cell>
        </row>
        <row r="7287">
          <cell r="A7287">
            <v>0</v>
          </cell>
          <cell r="B7287">
            <v>0</v>
          </cell>
        </row>
        <row r="7288">
          <cell r="A7288">
            <v>0</v>
          </cell>
          <cell r="B7288">
            <v>0</v>
          </cell>
        </row>
        <row r="7289">
          <cell r="A7289">
            <v>0</v>
          </cell>
          <cell r="B7289">
            <v>0</v>
          </cell>
        </row>
        <row r="7290">
          <cell r="A7290">
            <v>0</v>
          </cell>
          <cell r="B7290">
            <v>0</v>
          </cell>
        </row>
        <row r="7291">
          <cell r="A7291">
            <v>0</v>
          </cell>
          <cell r="B7291">
            <v>0</v>
          </cell>
        </row>
        <row r="7292">
          <cell r="A7292">
            <v>0</v>
          </cell>
          <cell r="B7292">
            <v>0</v>
          </cell>
        </row>
        <row r="7293">
          <cell r="A7293">
            <v>0</v>
          </cell>
          <cell r="B7293">
            <v>0</v>
          </cell>
        </row>
        <row r="7294">
          <cell r="A7294">
            <v>0</v>
          </cell>
          <cell r="B7294">
            <v>0</v>
          </cell>
        </row>
        <row r="7295">
          <cell r="A7295">
            <v>0</v>
          </cell>
          <cell r="B7295">
            <v>0</v>
          </cell>
        </row>
        <row r="7296">
          <cell r="A7296">
            <v>0</v>
          </cell>
          <cell r="B7296">
            <v>0</v>
          </cell>
        </row>
        <row r="7297">
          <cell r="A7297">
            <v>0</v>
          </cell>
          <cell r="B7297">
            <v>0</v>
          </cell>
        </row>
        <row r="7298">
          <cell r="A7298">
            <v>0</v>
          </cell>
          <cell r="B7298">
            <v>0</v>
          </cell>
        </row>
        <row r="7299">
          <cell r="A7299">
            <v>0</v>
          </cell>
          <cell r="B7299">
            <v>0</v>
          </cell>
        </row>
        <row r="7300">
          <cell r="A7300">
            <v>0</v>
          </cell>
          <cell r="B7300">
            <v>0</v>
          </cell>
        </row>
        <row r="7301">
          <cell r="A7301">
            <v>0</v>
          </cell>
          <cell r="B7301">
            <v>0</v>
          </cell>
        </row>
        <row r="7302">
          <cell r="A7302">
            <v>0</v>
          </cell>
          <cell r="B7302">
            <v>0</v>
          </cell>
        </row>
        <row r="7303">
          <cell r="A7303">
            <v>0</v>
          </cell>
          <cell r="B7303">
            <v>0</v>
          </cell>
        </row>
        <row r="7304">
          <cell r="A7304">
            <v>0</v>
          </cell>
          <cell r="B7304">
            <v>0</v>
          </cell>
        </row>
        <row r="7305">
          <cell r="A7305">
            <v>0</v>
          </cell>
          <cell r="B7305">
            <v>0</v>
          </cell>
        </row>
        <row r="7306">
          <cell r="A7306">
            <v>0</v>
          </cell>
          <cell r="B7306">
            <v>0</v>
          </cell>
        </row>
        <row r="7307">
          <cell r="A7307">
            <v>0</v>
          </cell>
          <cell r="B7307">
            <v>0</v>
          </cell>
        </row>
        <row r="7308">
          <cell r="A7308">
            <v>0</v>
          </cell>
          <cell r="B7308">
            <v>0</v>
          </cell>
        </row>
        <row r="7309">
          <cell r="A7309">
            <v>0</v>
          </cell>
          <cell r="B7309">
            <v>0</v>
          </cell>
        </row>
        <row r="7310">
          <cell r="A7310">
            <v>0</v>
          </cell>
          <cell r="B7310">
            <v>0</v>
          </cell>
        </row>
        <row r="7311">
          <cell r="A7311">
            <v>0</v>
          </cell>
          <cell r="B7311">
            <v>0</v>
          </cell>
        </row>
        <row r="7312">
          <cell r="A7312">
            <v>0</v>
          </cell>
          <cell r="B7312">
            <v>0</v>
          </cell>
        </row>
        <row r="7313">
          <cell r="A7313">
            <v>0</v>
          </cell>
          <cell r="B7313">
            <v>0</v>
          </cell>
        </row>
        <row r="7314">
          <cell r="A7314">
            <v>0</v>
          </cell>
          <cell r="B7314">
            <v>0</v>
          </cell>
        </row>
        <row r="7315">
          <cell r="A7315">
            <v>0</v>
          </cell>
          <cell r="B7315">
            <v>0</v>
          </cell>
        </row>
        <row r="7316">
          <cell r="A7316">
            <v>0</v>
          </cell>
          <cell r="B7316">
            <v>0</v>
          </cell>
        </row>
        <row r="7317">
          <cell r="A7317">
            <v>0</v>
          </cell>
          <cell r="B7317">
            <v>0</v>
          </cell>
        </row>
        <row r="7318">
          <cell r="A7318">
            <v>0</v>
          </cell>
          <cell r="B7318">
            <v>0</v>
          </cell>
        </row>
        <row r="7319">
          <cell r="A7319">
            <v>0</v>
          </cell>
          <cell r="B7319">
            <v>0</v>
          </cell>
        </row>
        <row r="7320">
          <cell r="A7320">
            <v>0</v>
          </cell>
          <cell r="B7320">
            <v>0</v>
          </cell>
        </row>
        <row r="7321">
          <cell r="A7321">
            <v>0</v>
          </cell>
          <cell r="B7321">
            <v>0</v>
          </cell>
        </row>
        <row r="7322">
          <cell r="A7322">
            <v>0</v>
          </cell>
          <cell r="B7322">
            <v>0</v>
          </cell>
        </row>
        <row r="7323">
          <cell r="A7323">
            <v>0</v>
          </cell>
          <cell r="B7323">
            <v>0</v>
          </cell>
        </row>
        <row r="7324">
          <cell r="A7324">
            <v>0</v>
          </cell>
          <cell r="B7324">
            <v>0</v>
          </cell>
        </row>
        <row r="7325">
          <cell r="A7325">
            <v>0</v>
          </cell>
          <cell r="B7325">
            <v>0</v>
          </cell>
        </row>
        <row r="7326">
          <cell r="A7326">
            <v>0</v>
          </cell>
          <cell r="B7326">
            <v>0</v>
          </cell>
        </row>
        <row r="7327">
          <cell r="A7327">
            <v>0</v>
          </cell>
          <cell r="B7327">
            <v>0</v>
          </cell>
        </row>
        <row r="7328">
          <cell r="A7328">
            <v>0</v>
          </cell>
          <cell r="B7328">
            <v>0</v>
          </cell>
        </row>
        <row r="7329">
          <cell r="A7329">
            <v>0</v>
          </cell>
          <cell r="B7329">
            <v>0</v>
          </cell>
        </row>
        <row r="7330">
          <cell r="A7330">
            <v>0</v>
          </cell>
          <cell r="B7330">
            <v>0</v>
          </cell>
        </row>
        <row r="7331">
          <cell r="A7331">
            <v>0</v>
          </cell>
          <cell r="B7331">
            <v>0</v>
          </cell>
        </row>
        <row r="7332">
          <cell r="A7332">
            <v>0</v>
          </cell>
          <cell r="B7332">
            <v>0</v>
          </cell>
        </row>
        <row r="7333">
          <cell r="A7333">
            <v>0</v>
          </cell>
          <cell r="B7333">
            <v>0</v>
          </cell>
        </row>
        <row r="7334">
          <cell r="A7334">
            <v>0</v>
          </cell>
          <cell r="B7334">
            <v>0</v>
          </cell>
        </row>
        <row r="7335">
          <cell r="A7335">
            <v>0</v>
          </cell>
          <cell r="B7335">
            <v>0</v>
          </cell>
        </row>
        <row r="7336">
          <cell r="A7336">
            <v>0</v>
          </cell>
          <cell r="B7336">
            <v>0</v>
          </cell>
        </row>
        <row r="7337">
          <cell r="A7337">
            <v>0</v>
          </cell>
          <cell r="B7337">
            <v>0</v>
          </cell>
        </row>
        <row r="7338">
          <cell r="A7338">
            <v>0</v>
          </cell>
          <cell r="B7338">
            <v>0</v>
          </cell>
        </row>
        <row r="7339">
          <cell r="A7339">
            <v>0</v>
          </cell>
          <cell r="B7339">
            <v>0</v>
          </cell>
        </row>
        <row r="7340">
          <cell r="A7340">
            <v>0</v>
          </cell>
          <cell r="B7340">
            <v>0</v>
          </cell>
        </row>
        <row r="7341">
          <cell r="A7341">
            <v>0</v>
          </cell>
          <cell r="B7341">
            <v>0</v>
          </cell>
        </row>
        <row r="7342">
          <cell r="A7342">
            <v>0</v>
          </cell>
          <cell r="B7342">
            <v>0</v>
          </cell>
        </row>
        <row r="7343">
          <cell r="A7343">
            <v>0</v>
          </cell>
          <cell r="B7343">
            <v>0</v>
          </cell>
        </row>
        <row r="7344">
          <cell r="A7344">
            <v>0</v>
          </cell>
          <cell r="B7344">
            <v>0</v>
          </cell>
        </row>
        <row r="7345">
          <cell r="A7345">
            <v>0</v>
          </cell>
          <cell r="B7345">
            <v>0</v>
          </cell>
        </row>
        <row r="7346">
          <cell r="A7346">
            <v>0</v>
          </cell>
          <cell r="B7346">
            <v>0</v>
          </cell>
        </row>
        <row r="7347">
          <cell r="A7347">
            <v>0</v>
          </cell>
          <cell r="B7347">
            <v>0</v>
          </cell>
        </row>
        <row r="7348">
          <cell r="A7348">
            <v>0</v>
          </cell>
          <cell r="B7348">
            <v>0</v>
          </cell>
        </row>
        <row r="7349">
          <cell r="A7349">
            <v>0</v>
          </cell>
          <cell r="B7349">
            <v>0</v>
          </cell>
        </row>
        <row r="7350">
          <cell r="A7350">
            <v>0</v>
          </cell>
          <cell r="B7350">
            <v>0</v>
          </cell>
        </row>
        <row r="7351">
          <cell r="A7351">
            <v>0</v>
          </cell>
          <cell r="B7351">
            <v>0</v>
          </cell>
        </row>
        <row r="7352">
          <cell r="A7352">
            <v>0</v>
          </cell>
          <cell r="B7352">
            <v>0</v>
          </cell>
        </row>
        <row r="7353">
          <cell r="A7353">
            <v>0</v>
          </cell>
          <cell r="B7353">
            <v>0</v>
          </cell>
        </row>
        <row r="7354">
          <cell r="A7354">
            <v>0</v>
          </cell>
          <cell r="B7354">
            <v>0</v>
          </cell>
        </row>
        <row r="7355">
          <cell r="A7355">
            <v>0</v>
          </cell>
          <cell r="B7355">
            <v>0</v>
          </cell>
        </row>
        <row r="7356">
          <cell r="A7356">
            <v>0</v>
          </cell>
          <cell r="B7356">
            <v>0</v>
          </cell>
        </row>
        <row r="7357">
          <cell r="A7357">
            <v>0</v>
          </cell>
          <cell r="B7357">
            <v>0</v>
          </cell>
        </row>
        <row r="7358">
          <cell r="A7358">
            <v>0</v>
          </cell>
          <cell r="B7358">
            <v>0</v>
          </cell>
        </row>
        <row r="7359">
          <cell r="A7359">
            <v>0</v>
          </cell>
          <cell r="B7359">
            <v>0</v>
          </cell>
        </row>
        <row r="7360">
          <cell r="A7360">
            <v>0</v>
          </cell>
          <cell r="B7360">
            <v>0</v>
          </cell>
        </row>
        <row r="7361">
          <cell r="A7361">
            <v>0</v>
          </cell>
          <cell r="B7361">
            <v>0</v>
          </cell>
        </row>
        <row r="7362">
          <cell r="A7362">
            <v>0</v>
          </cell>
          <cell r="B7362">
            <v>0</v>
          </cell>
        </row>
        <row r="7363">
          <cell r="A7363">
            <v>0</v>
          </cell>
          <cell r="B7363">
            <v>0</v>
          </cell>
        </row>
        <row r="7364">
          <cell r="A7364">
            <v>0</v>
          </cell>
          <cell r="B7364">
            <v>0</v>
          </cell>
        </row>
        <row r="7365">
          <cell r="A7365">
            <v>0</v>
          </cell>
          <cell r="B7365">
            <v>0</v>
          </cell>
        </row>
        <row r="7366">
          <cell r="A7366">
            <v>0</v>
          </cell>
          <cell r="B7366">
            <v>0</v>
          </cell>
        </row>
        <row r="7367">
          <cell r="A7367">
            <v>0</v>
          </cell>
          <cell r="B7367">
            <v>0</v>
          </cell>
        </row>
        <row r="7368">
          <cell r="A7368">
            <v>0</v>
          </cell>
          <cell r="B7368">
            <v>0</v>
          </cell>
        </row>
        <row r="7369">
          <cell r="A7369">
            <v>0</v>
          </cell>
          <cell r="B7369">
            <v>0</v>
          </cell>
        </row>
        <row r="7370">
          <cell r="A7370">
            <v>0</v>
          </cell>
          <cell r="B7370">
            <v>0</v>
          </cell>
        </row>
        <row r="7371">
          <cell r="A7371">
            <v>0</v>
          </cell>
          <cell r="B7371">
            <v>0</v>
          </cell>
        </row>
        <row r="7372">
          <cell r="A7372">
            <v>0</v>
          </cell>
          <cell r="B7372">
            <v>0</v>
          </cell>
        </row>
        <row r="7373">
          <cell r="A7373">
            <v>0</v>
          </cell>
          <cell r="B7373">
            <v>0</v>
          </cell>
        </row>
        <row r="7374">
          <cell r="A7374">
            <v>0</v>
          </cell>
          <cell r="B7374">
            <v>0</v>
          </cell>
        </row>
        <row r="7375">
          <cell r="A7375">
            <v>0</v>
          </cell>
          <cell r="B7375">
            <v>0</v>
          </cell>
        </row>
        <row r="7376">
          <cell r="A7376">
            <v>0</v>
          </cell>
          <cell r="B7376">
            <v>0</v>
          </cell>
        </row>
        <row r="7377">
          <cell r="A7377">
            <v>0</v>
          </cell>
          <cell r="B7377">
            <v>0</v>
          </cell>
        </row>
        <row r="7378">
          <cell r="A7378">
            <v>0</v>
          </cell>
          <cell r="B7378">
            <v>0</v>
          </cell>
        </row>
        <row r="7379">
          <cell r="A7379">
            <v>0</v>
          </cell>
          <cell r="B7379">
            <v>0</v>
          </cell>
        </row>
        <row r="7380">
          <cell r="A7380">
            <v>0</v>
          </cell>
          <cell r="B7380">
            <v>0</v>
          </cell>
        </row>
        <row r="7381">
          <cell r="A7381">
            <v>0</v>
          </cell>
          <cell r="B7381">
            <v>0</v>
          </cell>
        </row>
        <row r="7382">
          <cell r="A7382">
            <v>0</v>
          </cell>
          <cell r="B7382">
            <v>0</v>
          </cell>
        </row>
        <row r="7383">
          <cell r="A7383">
            <v>0</v>
          </cell>
          <cell r="B7383">
            <v>0</v>
          </cell>
        </row>
        <row r="7384">
          <cell r="A7384">
            <v>0</v>
          </cell>
          <cell r="B7384">
            <v>0</v>
          </cell>
        </row>
        <row r="7385">
          <cell r="A7385">
            <v>0</v>
          </cell>
          <cell r="B7385">
            <v>0</v>
          </cell>
        </row>
        <row r="7386">
          <cell r="A7386">
            <v>0</v>
          </cell>
          <cell r="B7386">
            <v>0</v>
          </cell>
        </row>
        <row r="7387">
          <cell r="A7387">
            <v>0</v>
          </cell>
          <cell r="B7387">
            <v>0</v>
          </cell>
        </row>
        <row r="7388">
          <cell r="A7388">
            <v>0</v>
          </cell>
          <cell r="B7388">
            <v>0</v>
          </cell>
        </row>
        <row r="7389">
          <cell r="A7389">
            <v>0</v>
          </cell>
          <cell r="B7389">
            <v>0</v>
          </cell>
        </row>
        <row r="7390">
          <cell r="A7390">
            <v>0</v>
          </cell>
          <cell r="B7390">
            <v>0</v>
          </cell>
        </row>
        <row r="7391">
          <cell r="A7391">
            <v>0</v>
          </cell>
          <cell r="B7391">
            <v>0</v>
          </cell>
        </row>
        <row r="7392">
          <cell r="A7392">
            <v>0</v>
          </cell>
          <cell r="B7392">
            <v>0</v>
          </cell>
        </row>
        <row r="7393">
          <cell r="A7393">
            <v>0</v>
          </cell>
          <cell r="B7393">
            <v>0</v>
          </cell>
        </row>
        <row r="7394">
          <cell r="A7394">
            <v>0</v>
          </cell>
          <cell r="B7394">
            <v>0</v>
          </cell>
        </row>
        <row r="7395">
          <cell r="A7395">
            <v>0</v>
          </cell>
          <cell r="B7395">
            <v>0</v>
          </cell>
        </row>
        <row r="7396">
          <cell r="A7396">
            <v>0</v>
          </cell>
          <cell r="B7396">
            <v>0</v>
          </cell>
        </row>
        <row r="7397">
          <cell r="A7397">
            <v>0</v>
          </cell>
          <cell r="B7397">
            <v>0</v>
          </cell>
        </row>
        <row r="7398">
          <cell r="A7398">
            <v>0</v>
          </cell>
          <cell r="B7398">
            <v>0</v>
          </cell>
        </row>
        <row r="7399">
          <cell r="A7399">
            <v>0</v>
          </cell>
          <cell r="B7399">
            <v>0</v>
          </cell>
        </row>
        <row r="7400">
          <cell r="A7400">
            <v>0</v>
          </cell>
          <cell r="B7400">
            <v>0</v>
          </cell>
        </row>
        <row r="7401">
          <cell r="A7401">
            <v>0</v>
          </cell>
          <cell r="B7401">
            <v>0</v>
          </cell>
        </row>
        <row r="7402">
          <cell r="A7402">
            <v>0</v>
          </cell>
          <cell r="B7402">
            <v>0</v>
          </cell>
        </row>
        <row r="7403">
          <cell r="A7403">
            <v>0</v>
          </cell>
          <cell r="B7403">
            <v>0</v>
          </cell>
        </row>
        <row r="7404">
          <cell r="A7404">
            <v>0</v>
          </cell>
          <cell r="B7404">
            <v>0</v>
          </cell>
        </row>
        <row r="7405">
          <cell r="A7405">
            <v>0</v>
          </cell>
          <cell r="B7405">
            <v>0</v>
          </cell>
        </row>
        <row r="7406">
          <cell r="A7406">
            <v>0</v>
          </cell>
          <cell r="B7406">
            <v>0</v>
          </cell>
        </row>
        <row r="7407">
          <cell r="A7407">
            <v>0</v>
          </cell>
          <cell r="B7407">
            <v>0</v>
          </cell>
        </row>
        <row r="7408">
          <cell r="A7408">
            <v>0</v>
          </cell>
          <cell r="B7408">
            <v>0</v>
          </cell>
        </row>
        <row r="7409">
          <cell r="A7409">
            <v>0</v>
          </cell>
          <cell r="B7409">
            <v>0</v>
          </cell>
        </row>
        <row r="7410">
          <cell r="A7410">
            <v>0</v>
          </cell>
          <cell r="B7410">
            <v>0</v>
          </cell>
        </row>
        <row r="7411">
          <cell r="A7411">
            <v>0</v>
          </cell>
          <cell r="B7411">
            <v>0</v>
          </cell>
        </row>
        <row r="7412">
          <cell r="A7412">
            <v>0</v>
          </cell>
          <cell r="B7412">
            <v>0</v>
          </cell>
        </row>
        <row r="7413">
          <cell r="A7413">
            <v>0</v>
          </cell>
          <cell r="B7413">
            <v>0</v>
          </cell>
        </row>
        <row r="7414">
          <cell r="A7414">
            <v>0</v>
          </cell>
          <cell r="B7414">
            <v>0</v>
          </cell>
        </row>
        <row r="7415">
          <cell r="A7415">
            <v>0</v>
          </cell>
          <cell r="B7415">
            <v>0</v>
          </cell>
        </row>
        <row r="7416">
          <cell r="A7416">
            <v>0</v>
          </cell>
          <cell r="B7416">
            <v>0</v>
          </cell>
        </row>
        <row r="7417">
          <cell r="A7417">
            <v>0</v>
          </cell>
          <cell r="B7417">
            <v>0</v>
          </cell>
        </row>
        <row r="7418">
          <cell r="A7418">
            <v>0</v>
          </cell>
          <cell r="B7418">
            <v>0</v>
          </cell>
        </row>
        <row r="7419">
          <cell r="A7419">
            <v>0</v>
          </cell>
          <cell r="B7419">
            <v>0</v>
          </cell>
        </row>
        <row r="7420">
          <cell r="A7420">
            <v>0</v>
          </cell>
          <cell r="B7420">
            <v>0</v>
          </cell>
        </row>
        <row r="7421">
          <cell r="A7421">
            <v>0</v>
          </cell>
          <cell r="B7421">
            <v>0</v>
          </cell>
        </row>
        <row r="7422">
          <cell r="A7422">
            <v>0</v>
          </cell>
          <cell r="B7422">
            <v>0</v>
          </cell>
        </row>
        <row r="7423">
          <cell r="A7423">
            <v>0</v>
          </cell>
          <cell r="B7423">
            <v>0</v>
          </cell>
        </row>
        <row r="7424">
          <cell r="A7424">
            <v>0</v>
          </cell>
          <cell r="B7424">
            <v>0</v>
          </cell>
        </row>
        <row r="7425">
          <cell r="A7425">
            <v>0</v>
          </cell>
          <cell r="B7425">
            <v>0</v>
          </cell>
        </row>
        <row r="7426">
          <cell r="A7426">
            <v>0</v>
          </cell>
          <cell r="B7426">
            <v>0</v>
          </cell>
        </row>
        <row r="7427">
          <cell r="A7427">
            <v>0</v>
          </cell>
          <cell r="B7427">
            <v>0</v>
          </cell>
        </row>
        <row r="7428">
          <cell r="A7428">
            <v>0</v>
          </cell>
          <cell r="B7428">
            <v>0</v>
          </cell>
        </row>
        <row r="7429">
          <cell r="A7429">
            <v>0</v>
          </cell>
          <cell r="B7429">
            <v>0</v>
          </cell>
        </row>
        <row r="7430">
          <cell r="A7430">
            <v>0</v>
          </cell>
          <cell r="B7430">
            <v>0</v>
          </cell>
        </row>
        <row r="7431">
          <cell r="A7431">
            <v>0</v>
          </cell>
          <cell r="B7431">
            <v>0</v>
          </cell>
        </row>
        <row r="7432">
          <cell r="A7432">
            <v>0</v>
          </cell>
          <cell r="B7432">
            <v>0</v>
          </cell>
        </row>
        <row r="7433">
          <cell r="A7433">
            <v>0</v>
          </cell>
          <cell r="B7433">
            <v>0</v>
          </cell>
        </row>
        <row r="7434">
          <cell r="A7434">
            <v>0</v>
          </cell>
          <cell r="B7434">
            <v>0</v>
          </cell>
        </row>
        <row r="7435">
          <cell r="A7435">
            <v>0</v>
          </cell>
          <cell r="B7435">
            <v>0</v>
          </cell>
        </row>
        <row r="7436">
          <cell r="A7436">
            <v>0</v>
          </cell>
          <cell r="B7436">
            <v>0</v>
          </cell>
        </row>
        <row r="7437">
          <cell r="A7437">
            <v>0</v>
          </cell>
          <cell r="B7437">
            <v>0</v>
          </cell>
        </row>
        <row r="7438">
          <cell r="A7438">
            <v>0</v>
          </cell>
          <cell r="B7438">
            <v>0</v>
          </cell>
        </row>
        <row r="7439">
          <cell r="A7439">
            <v>0</v>
          </cell>
          <cell r="B7439">
            <v>0</v>
          </cell>
        </row>
        <row r="7440">
          <cell r="A7440">
            <v>0</v>
          </cell>
          <cell r="B7440">
            <v>0</v>
          </cell>
        </row>
        <row r="7441">
          <cell r="A7441">
            <v>0</v>
          </cell>
          <cell r="B7441">
            <v>0</v>
          </cell>
        </row>
        <row r="7442">
          <cell r="A7442">
            <v>0</v>
          </cell>
          <cell r="B7442">
            <v>0</v>
          </cell>
        </row>
        <row r="7443">
          <cell r="A7443">
            <v>0</v>
          </cell>
          <cell r="B7443">
            <v>0</v>
          </cell>
        </row>
        <row r="7444">
          <cell r="A7444">
            <v>0</v>
          </cell>
          <cell r="B7444">
            <v>0</v>
          </cell>
        </row>
        <row r="7445">
          <cell r="A7445">
            <v>0</v>
          </cell>
          <cell r="B7445">
            <v>0</v>
          </cell>
        </row>
        <row r="7446">
          <cell r="A7446">
            <v>0</v>
          </cell>
          <cell r="B7446">
            <v>0</v>
          </cell>
        </row>
        <row r="7447">
          <cell r="A7447">
            <v>0</v>
          </cell>
          <cell r="B7447">
            <v>0</v>
          </cell>
        </row>
        <row r="7448">
          <cell r="A7448">
            <v>0</v>
          </cell>
          <cell r="B7448">
            <v>0</v>
          </cell>
        </row>
        <row r="7449">
          <cell r="A7449">
            <v>0</v>
          </cell>
          <cell r="B7449">
            <v>0</v>
          </cell>
        </row>
        <row r="7450">
          <cell r="A7450">
            <v>0</v>
          </cell>
          <cell r="B7450">
            <v>0</v>
          </cell>
        </row>
        <row r="7451">
          <cell r="A7451">
            <v>0</v>
          </cell>
          <cell r="B7451">
            <v>0</v>
          </cell>
        </row>
        <row r="7452">
          <cell r="A7452">
            <v>0</v>
          </cell>
          <cell r="B7452">
            <v>0</v>
          </cell>
        </row>
        <row r="7453">
          <cell r="A7453">
            <v>0</v>
          </cell>
          <cell r="B7453">
            <v>0</v>
          </cell>
        </row>
        <row r="7454">
          <cell r="A7454">
            <v>0</v>
          </cell>
          <cell r="B7454">
            <v>0</v>
          </cell>
        </row>
        <row r="7455">
          <cell r="A7455">
            <v>0</v>
          </cell>
          <cell r="B7455">
            <v>0</v>
          </cell>
        </row>
        <row r="7456">
          <cell r="A7456">
            <v>0</v>
          </cell>
          <cell r="B7456">
            <v>0</v>
          </cell>
        </row>
        <row r="7457">
          <cell r="A7457">
            <v>0</v>
          </cell>
          <cell r="B7457">
            <v>0</v>
          </cell>
        </row>
        <row r="7458">
          <cell r="A7458">
            <v>0</v>
          </cell>
          <cell r="B7458">
            <v>0</v>
          </cell>
        </row>
        <row r="7459">
          <cell r="A7459">
            <v>0</v>
          </cell>
          <cell r="B7459">
            <v>0</v>
          </cell>
        </row>
        <row r="7460">
          <cell r="A7460">
            <v>0</v>
          </cell>
          <cell r="B7460">
            <v>0</v>
          </cell>
        </row>
        <row r="7461">
          <cell r="A7461">
            <v>0</v>
          </cell>
          <cell r="B7461">
            <v>0</v>
          </cell>
        </row>
        <row r="7462">
          <cell r="A7462">
            <v>0</v>
          </cell>
          <cell r="B7462">
            <v>0</v>
          </cell>
        </row>
        <row r="7463">
          <cell r="A7463">
            <v>0</v>
          </cell>
          <cell r="B7463">
            <v>0</v>
          </cell>
        </row>
        <row r="7464">
          <cell r="A7464">
            <v>0</v>
          </cell>
          <cell r="B7464">
            <v>0</v>
          </cell>
        </row>
        <row r="7465">
          <cell r="A7465">
            <v>0</v>
          </cell>
          <cell r="B7465">
            <v>0</v>
          </cell>
        </row>
        <row r="7466">
          <cell r="A7466">
            <v>0</v>
          </cell>
          <cell r="B7466">
            <v>0</v>
          </cell>
        </row>
        <row r="7467">
          <cell r="A7467">
            <v>0</v>
          </cell>
          <cell r="B7467">
            <v>0</v>
          </cell>
        </row>
        <row r="7468">
          <cell r="A7468">
            <v>0</v>
          </cell>
          <cell r="B7468">
            <v>0</v>
          </cell>
        </row>
        <row r="7469">
          <cell r="A7469">
            <v>0</v>
          </cell>
          <cell r="B7469">
            <v>0</v>
          </cell>
        </row>
        <row r="7470">
          <cell r="A7470">
            <v>0</v>
          </cell>
          <cell r="B7470">
            <v>0</v>
          </cell>
        </row>
        <row r="7471">
          <cell r="A7471">
            <v>0</v>
          </cell>
          <cell r="B7471">
            <v>0</v>
          </cell>
        </row>
        <row r="7472">
          <cell r="A7472">
            <v>0</v>
          </cell>
          <cell r="B7472">
            <v>0</v>
          </cell>
        </row>
        <row r="7473">
          <cell r="A7473">
            <v>0</v>
          </cell>
          <cell r="B7473">
            <v>0</v>
          </cell>
        </row>
        <row r="7474">
          <cell r="A7474">
            <v>0</v>
          </cell>
          <cell r="B7474">
            <v>0</v>
          </cell>
        </row>
        <row r="7475">
          <cell r="A7475">
            <v>0</v>
          </cell>
          <cell r="B7475">
            <v>0</v>
          </cell>
        </row>
        <row r="7476">
          <cell r="A7476">
            <v>0</v>
          </cell>
          <cell r="B7476">
            <v>0</v>
          </cell>
        </row>
        <row r="7477">
          <cell r="A7477">
            <v>0</v>
          </cell>
          <cell r="B7477">
            <v>0</v>
          </cell>
        </row>
        <row r="7478">
          <cell r="A7478">
            <v>0</v>
          </cell>
          <cell r="B7478">
            <v>0</v>
          </cell>
        </row>
        <row r="7479">
          <cell r="A7479">
            <v>0</v>
          </cell>
          <cell r="B7479">
            <v>0</v>
          </cell>
        </row>
        <row r="7480">
          <cell r="A7480">
            <v>0</v>
          </cell>
          <cell r="B7480">
            <v>0</v>
          </cell>
        </row>
        <row r="7481">
          <cell r="A7481">
            <v>0</v>
          </cell>
          <cell r="B7481">
            <v>0</v>
          </cell>
        </row>
        <row r="7482">
          <cell r="A7482">
            <v>0</v>
          </cell>
          <cell r="B7482">
            <v>0</v>
          </cell>
        </row>
        <row r="7483">
          <cell r="A7483">
            <v>0</v>
          </cell>
          <cell r="B7483">
            <v>0</v>
          </cell>
        </row>
        <row r="7484">
          <cell r="A7484">
            <v>0</v>
          </cell>
          <cell r="B7484">
            <v>0</v>
          </cell>
        </row>
        <row r="7485">
          <cell r="A7485">
            <v>0</v>
          </cell>
          <cell r="B7485">
            <v>0</v>
          </cell>
        </row>
        <row r="7486">
          <cell r="A7486">
            <v>0</v>
          </cell>
          <cell r="B7486">
            <v>0</v>
          </cell>
        </row>
        <row r="7487">
          <cell r="A7487">
            <v>0</v>
          </cell>
          <cell r="B7487">
            <v>0</v>
          </cell>
        </row>
        <row r="7488">
          <cell r="A7488">
            <v>0</v>
          </cell>
          <cell r="B7488">
            <v>0</v>
          </cell>
        </row>
        <row r="7489">
          <cell r="A7489">
            <v>0</v>
          </cell>
          <cell r="B7489">
            <v>0</v>
          </cell>
        </row>
        <row r="7490">
          <cell r="A7490">
            <v>0</v>
          </cell>
          <cell r="B7490">
            <v>0</v>
          </cell>
        </row>
        <row r="7491">
          <cell r="A7491">
            <v>0</v>
          </cell>
          <cell r="B7491">
            <v>0</v>
          </cell>
        </row>
        <row r="7492">
          <cell r="A7492">
            <v>0</v>
          </cell>
          <cell r="B7492">
            <v>0</v>
          </cell>
        </row>
        <row r="7493">
          <cell r="A7493">
            <v>0</v>
          </cell>
          <cell r="B7493">
            <v>0</v>
          </cell>
        </row>
        <row r="7494">
          <cell r="A7494">
            <v>0</v>
          </cell>
          <cell r="B7494">
            <v>0</v>
          </cell>
        </row>
        <row r="7495">
          <cell r="A7495">
            <v>0</v>
          </cell>
          <cell r="B7495">
            <v>0</v>
          </cell>
        </row>
        <row r="7496">
          <cell r="A7496">
            <v>0</v>
          </cell>
          <cell r="B7496">
            <v>0</v>
          </cell>
        </row>
        <row r="7497">
          <cell r="A7497">
            <v>0</v>
          </cell>
          <cell r="B7497">
            <v>0</v>
          </cell>
        </row>
        <row r="7498">
          <cell r="A7498">
            <v>0</v>
          </cell>
          <cell r="B7498">
            <v>0</v>
          </cell>
        </row>
        <row r="7499">
          <cell r="A7499">
            <v>0</v>
          </cell>
          <cell r="B7499">
            <v>0</v>
          </cell>
        </row>
        <row r="7500">
          <cell r="A7500">
            <v>0</v>
          </cell>
          <cell r="B7500">
            <v>0</v>
          </cell>
        </row>
        <row r="7501">
          <cell r="A7501">
            <v>0</v>
          </cell>
          <cell r="B7501">
            <v>0</v>
          </cell>
        </row>
        <row r="7502">
          <cell r="A7502">
            <v>0</v>
          </cell>
          <cell r="B7502">
            <v>0</v>
          </cell>
        </row>
        <row r="7503">
          <cell r="A7503">
            <v>0</v>
          </cell>
          <cell r="B7503">
            <v>0</v>
          </cell>
        </row>
        <row r="7504">
          <cell r="A7504">
            <v>0</v>
          </cell>
          <cell r="B7504">
            <v>0</v>
          </cell>
        </row>
        <row r="7505">
          <cell r="A7505">
            <v>0</v>
          </cell>
          <cell r="B7505">
            <v>0</v>
          </cell>
        </row>
        <row r="7506">
          <cell r="A7506">
            <v>0</v>
          </cell>
          <cell r="B7506">
            <v>0</v>
          </cell>
        </row>
        <row r="7507">
          <cell r="A7507">
            <v>0</v>
          </cell>
          <cell r="B7507">
            <v>0</v>
          </cell>
        </row>
        <row r="7508">
          <cell r="A7508">
            <v>0</v>
          </cell>
          <cell r="B7508">
            <v>0</v>
          </cell>
        </row>
        <row r="7509">
          <cell r="A7509">
            <v>0</v>
          </cell>
          <cell r="B7509">
            <v>0</v>
          </cell>
        </row>
        <row r="7510">
          <cell r="A7510">
            <v>0</v>
          </cell>
          <cell r="B7510">
            <v>0</v>
          </cell>
        </row>
        <row r="7511">
          <cell r="A7511">
            <v>0</v>
          </cell>
          <cell r="B7511">
            <v>0</v>
          </cell>
        </row>
        <row r="7512">
          <cell r="A7512">
            <v>0</v>
          </cell>
          <cell r="B7512">
            <v>0</v>
          </cell>
        </row>
        <row r="7513">
          <cell r="A7513">
            <v>0</v>
          </cell>
          <cell r="B7513">
            <v>0</v>
          </cell>
        </row>
        <row r="7514">
          <cell r="A7514">
            <v>0</v>
          </cell>
          <cell r="B7514">
            <v>0</v>
          </cell>
        </row>
        <row r="7515">
          <cell r="A7515">
            <v>0</v>
          </cell>
          <cell r="B7515">
            <v>0</v>
          </cell>
        </row>
        <row r="7516">
          <cell r="A7516">
            <v>0</v>
          </cell>
          <cell r="B7516">
            <v>0</v>
          </cell>
        </row>
        <row r="7517">
          <cell r="A7517">
            <v>0</v>
          </cell>
          <cell r="B7517">
            <v>0</v>
          </cell>
        </row>
        <row r="7518">
          <cell r="A7518">
            <v>0</v>
          </cell>
          <cell r="B7518">
            <v>0</v>
          </cell>
        </row>
        <row r="7519">
          <cell r="A7519">
            <v>0</v>
          </cell>
          <cell r="B7519">
            <v>0</v>
          </cell>
        </row>
        <row r="7520">
          <cell r="A7520">
            <v>0</v>
          </cell>
          <cell r="B7520">
            <v>0</v>
          </cell>
        </row>
        <row r="7521">
          <cell r="A7521">
            <v>0</v>
          </cell>
          <cell r="B7521">
            <v>0</v>
          </cell>
        </row>
        <row r="7522">
          <cell r="A7522">
            <v>0</v>
          </cell>
          <cell r="B7522">
            <v>0</v>
          </cell>
        </row>
        <row r="7523">
          <cell r="A7523">
            <v>0</v>
          </cell>
          <cell r="B7523">
            <v>0</v>
          </cell>
        </row>
        <row r="7524">
          <cell r="A7524">
            <v>0</v>
          </cell>
          <cell r="B7524">
            <v>0</v>
          </cell>
        </row>
        <row r="7525">
          <cell r="A7525">
            <v>0</v>
          </cell>
          <cell r="B7525">
            <v>0</v>
          </cell>
        </row>
        <row r="7526">
          <cell r="A7526">
            <v>0</v>
          </cell>
          <cell r="B7526">
            <v>0</v>
          </cell>
        </row>
        <row r="7527">
          <cell r="A7527">
            <v>0</v>
          </cell>
          <cell r="B7527">
            <v>0</v>
          </cell>
        </row>
        <row r="7528">
          <cell r="A7528">
            <v>0</v>
          </cell>
          <cell r="B7528">
            <v>0</v>
          </cell>
        </row>
        <row r="7529">
          <cell r="A7529">
            <v>0</v>
          </cell>
          <cell r="B7529">
            <v>0</v>
          </cell>
        </row>
        <row r="7530">
          <cell r="A7530">
            <v>0</v>
          </cell>
          <cell r="B7530">
            <v>0</v>
          </cell>
        </row>
        <row r="7531">
          <cell r="A7531">
            <v>0</v>
          </cell>
          <cell r="B7531">
            <v>0</v>
          </cell>
        </row>
        <row r="7532">
          <cell r="A7532">
            <v>0</v>
          </cell>
          <cell r="B7532">
            <v>0</v>
          </cell>
        </row>
        <row r="7533">
          <cell r="A7533">
            <v>0</v>
          </cell>
          <cell r="B7533">
            <v>0</v>
          </cell>
        </row>
        <row r="7534">
          <cell r="A7534">
            <v>0</v>
          </cell>
          <cell r="B7534">
            <v>0</v>
          </cell>
        </row>
        <row r="7535">
          <cell r="A7535">
            <v>0</v>
          </cell>
          <cell r="B7535">
            <v>0</v>
          </cell>
        </row>
        <row r="7536">
          <cell r="A7536">
            <v>0</v>
          </cell>
          <cell r="B7536">
            <v>0</v>
          </cell>
        </row>
        <row r="7537">
          <cell r="A7537">
            <v>0</v>
          </cell>
          <cell r="B7537">
            <v>0</v>
          </cell>
        </row>
        <row r="7538">
          <cell r="A7538">
            <v>0</v>
          </cell>
          <cell r="B7538">
            <v>0</v>
          </cell>
        </row>
        <row r="7539">
          <cell r="A7539">
            <v>0</v>
          </cell>
          <cell r="B7539">
            <v>0</v>
          </cell>
        </row>
        <row r="7540">
          <cell r="A7540">
            <v>0</v>
          </cell>
          <cell r="B7540">
            <v>0</v>
          </cell>
        </row>
        <row r="7541">
          <cell r="A7541">
            <v>0</v>
          </cell>
          <cell r="B7541">
            <v>0</v>
          </cell>
        </row>
        <row r="7542">
          <cell r="A7542">
            <v>0</v>
          </cell>
          <cell r="B7542">
            <v>0</v>
          </cell>
        </row>
        <row r="7543">
          <cell r="A7543">
            <v>0</v>
          </cell>
          <cell r="B7543">
            <v>0</v>
          </cell>
        </row>
        <row r="7544">
          <cell r="A7544">
            <v>0</v>
          </cell>
          <cell r="B7544">
            <v>0</v>
          </cell>
        </row>
        <row r="7545">
          <cell r="A7545">
            <v>0</v>
          </cell>
          <cell r="B7545">
            <v>0</v>
          </cell>
        </row>
        <row r="7546">
          <cell r="A7546">
            <v>0</v>
          </cell>
          <cell r="B7546">
            <v>0</v>
          </cell>
        </row>
        <row r="7547">
          <cell r="A7547">
            <v>0</v>
          </cell>
          <cell r="B7547">
            <v>0</v>
          </cell>
        </row>
        <row r="7548">
          <cell r="A7548">
            <v>0</v>
          </cell>
          <cell r="B7548">
            <v>0</v>
          </cell>
        </row>
        <row r="7549">
          <cell r="A7549">
            <v>0</v>
          </cell>
          <cell r="B7549">
            <v>0</v>
          </cell>
        </row>
        <row r="7550">
          <cell r="A7550">
            <v>0</v>
          </cell>
          <cell r="B7550">
            <v>0</v>
          </cell>
        </row>
        <row r="7551">
          <cell r="A7551">
            <v>0</v>
          </cell>
          <cell r="B7551">
            <v>0</v>
          </cell>
        </row>
        <row r="7552">
          <cell r="A7552">
            <v>0</v>
          </cell>
          <cell r="B7552">
            <v>0</v>
          </cell>
        </row>
        <row r="7553">
          <cell r="A7553">
            <v>0</v>
          </cell>
          <cell r="B7553">
            <v>0</v>
          </cell>
        </row>
        <row r="7554">
          <cell r="A7554">
            <v>0</v>
          </cell>
          <cell r="B7554">
            <v>0</v>
          </cell>
        </row>
        <row r="7555">
          <cell r="A7555">
            <v>0</v>
          </cell>
          <cell r="B7555">
            <v>0</v>
          </cell>
        </row>
        <row r="7556">
          <cell r="A7556">
            <v>0</v>
          </cell>
          <cell r="B7556">
            <v>0</v>
          </cell>
        </row>
        <row r="7557">
          <cell r="A7557">
            <v>0</v>
          </cell>
          <cell r="B7557">
            <v>0</v>
          </cell>
        </row>
        <row r="7558">
          <cell r="A7558">
            <v>0</v>
          </cell>
          <cell r="B7558">
            <v>0</v>
          </cell>
        </row>
        <row r="7559">
          <cell r="A7559">
            <v>0</v>
          </cell>
          <cell r="B7559">
            <v>0</v>
          </cell>
        </row>
        <row r="7560">
          <cell r="A7560">
            <v>0</v>
          </cell>
          <cell r="B7560">
            <v>0</v>
          </cell>
        </row>
        <row r="7561">
          <cell r="A7561">
            <v>0</v>
          </cell>
          <cell r="B7561">
            <v>0</v>
          </cell>
        </row>
        <row r="7562">
          <cell r="A7562">
            <v>0</v>
          </cell>
          <cell r="B7562">
            <v>0</v>
          </cell>
        </row>
        <row r="7563">
          <cell r="A7563">
            <v>0</v>
          </cell>
          <cell r="B7563">
            <v>0</v>
          </cell>
        </row>
        <row r="7564">
          <cell r="A7564">
            <v>0</v>
          </cell>
          <cell r="B7564">
            <v>0</v>
          </cell>
        </row>
        <row r="7565">
          <cell r="A7565">
            <v>0</v>
          </cell>
          <cell r="B7565">
            <v>0</v>
          </cell>
        </row>
        <row r="7566">
          <cell r="A7566">
            <v>0</v>
          </cell>
          <cell r="B7566">
            <v>0</v>
          </cell>
        </row>
        <row r="7567">
          <cell r="A7567">
            <v>0</v>
          </cell>
          <cell r="B7567">
            <v>0</v>
          </cell>
        </row>
        <row r="7568">
          <cell r="A7568">
            <v>0</v>
          </cell>
          <cell r="B7568">
            <v>0</v>
          </cell>
        </row>
        <row r="7569">
          <cell r="A7569">
            <v>0</v>
          </cell>
          <cell r="B7569">
            <v>0</v>
          </cell>
        </row>
        <row r="7570">
          <cell r="A7570">
            <v>0</v>
          </cell>
          <cell r="B7570">
            <v>0</v>
          </cell>
        </row>
        <row r="7571">
          <cell r="A7571">
            <v>0</v>
          </cell>
          <cell r="B7571">
            <v>0</v>
          </cell>
        </row>
        <row r="7572">
          <cell r="A7572">
            <v>0</v>
          </cell>
          <cell r="B7572">
            <v>0</v>
          </cell>
        </row>
        <row r="7573">
          <cell r="A7573">
            <v>0</v>
          </cell>
          <cell r="B7573">
            <v>0</v>
          </cell>
        </row>
        <row r="7574">
          <cell r="A7574">
            <v>0</v>
          </cell>
          <cell r="B7574">
            <v>0</v>
          </cell>
        </row>
        <row r="7575">
          <cell r="A7575">
            <v>0</v>
          </cell>
          <cell r="B7575">
            <v>0</v>
          </cell>
        </row>
        <row r="7576">
          <cell r="A7576">
            <v>0</v>
          </cell>
          <cell r="B7576">
            <v>0</v>
          </cell>
        </row>
        <row r="7577">
          <cell r="A7577">
            <v>0</v>
          </cell>
          <cell r="B7577">
            <v>0</v>
          </cell>
        </row>
        <row r="7578">
          <cell r="A7578">
            <v>0</v>
          </cell>
          <cell r="B7578">
            <v>0</v>
          </cell>
        </row>
        <row r="7579">
          <cell r="A7579">
            <v>0</v>
          </cell>
          <cell r="B7579">
            <v>0</v>
          </cell>
        </row>
        <row r="7580">
          <cell r="A7580">
            <v>0</v>
          </cell>
          <cell r="B7580">
            <v>0</v>
          </cell>
        </row>
        <row r="7581">
          <cell r="A7581">
            <v>0</v>
          </cell>
          <cell r="B7581">
            <v>0</v>
          </cell>
        </row>
        <row r="7582">
          <cell r="A7582">
            <v>0</v>
          </cell>
          <cell r="B7582">
            <v>0</v>
          </cell>
        </row>
        <row r="7583">
          <cell r="A7583">
            <v>0</v>
          </cell>
          <cell r="B7583">
            <v>0</v>
          </cell>
        </row>
        <row r="7584">
          <cell r="A7584">
            <v>0</v>
          </cell>
          <cell r="B7584">
            <v>0</v>
          </cell>
        </row>
        <row r="7585">
          <cell r="A7585">
            <v>0</v>
          </cell>
          <cell r="B7585">
            <v>0</v>
          </cell>
        </row>
        <row r="7586">
          <cell r="A7586">
            <v>0</v>
          </cell>
          <cell r="B7586">
            <v>0</v>
          </cell>
        </row>
        <row r="7587">
          <cell r="A7587">
            <v>0</v>
          </cell>
          <cell r="B7587">
            <v>0</v>
          </cell>
        </row>
        <row r="7588">
          <cell r="A7588">
            <v>0</v>
          </cell>
          <cell r="B7588">
            <v>0</v>
          </cell>
        </row>
        <row r="7589">
          <cell r="A7589">
            <v>0</v>
          </cell>
          <cell r="B7589">
            <v>0</v>
          </cell>
        </row>
        <row r="7590">
          <cell r="A7590">
            <v>0</v>
          </cell>
          <cell r="B7590">
            <v>0</v>
          </cell>
        </row>
        <row r="7591">
          <cell r="A7591">
            <v>0</v>
          </cell>
          <cell r="B7591">
            <v>0</v>
          </cell>
        </row>
        <row r="7592">
          <cell r="A7592">
            <v>0</v>
          </cell>
          <cell r="B7592">
            <v>0</v>
          </cell>
        </row>
        <row r="7593">
          <cell r="A7593">
            <v>0</v>
          </cell>
          <cell r="B7593">
            <v>0</v>
          </cell>
        </row>
        <row r="7594">
          <cell r="A7594">
            <v>0</v>
          </cell>
          <cell r="B7594">
            <v>0</v>
          </cell>
        </row>
        <row r="7595">
          <cell r="A7595">
            <v>0</v>
          </cell>
          <cell r="B7595">
            <v>0</v>
          </cell>
        </row>
        <row r="7596">
          <cell r="A7596">
            <v>0</v>
          </cell>
          <cell r="B7596">
            <v>0</v>
          </cell>
        </row>
        <row r="7597">
          <cell r="A7597">
            <v>0</v>
          </cell>
          <cell r="B7597">
            <v>0</v>
          </cell>
        </row>
        <row r="7598">
          <cell r="A7598">
            <v>0</v>
          </cell>
          <cell r="B7598">
            <v>0</v>
          </cell>
        </row>
        <row r="7599">
          <cell r="A7599">
            <v>0</v>
          </cell>
          <cell r="B7599">
            <v>0</v>
          </cell>
        </row>
        <row r="7600">
          <cell r="A7600">
            <v>0</v>
          </cell>
          <cell r="B7600">
            <v>0</v>
          </cell>
        </row>
        <row r="7601">
          <cell r="A7601">
            <v>0</v>
          </cell>
          <cell r="B7601">
            <v>0</v>
          </cell>
        </row>
        <row r="7602">
          <cell r="A7602">
            <v>0</v>
          </cell>
          <cell r="B7602">
            <v>0</v>
          </cell>
        </row>
        <row r="7603">
          <cell r="A7603">
            <v>0</v>
          </cell>
          <cell r="B7603">
            <v>0</v>
          </cell>
        </row>
        <row r="7604">
          <cell r="A7604">
            <v>0</v>
          </cell>
          <cell r="B7604">
            <v>0</v>
          </cell>
        </row>
        <row r="7605">
          <cell r="A7605">
            <v>0</v>
          </cell>
          <cell r="B7605">
            <v>0</v>
          </cell>
        </row>
        <row r="7606">
          <cell r="A7606">
            <v>0</v>
          </cell>
          <cell r="B7606">
            <v>0</v>
          </cell>
        </row>
        <row r="7607">
          <cell r="A7607">
            <v>0</v>
          </cell>
          <cell r="B7607">
            <v>0</v>
          </cell>
        </row>
        <row r="7608">
          <cell r="A7608">
            <v>0</v>
          </cell>
          <cell r="B7608">
            <v>0</v>
          </cell>
        </row>
        <row r="7609">
          <cell r="A7609">
            <v>0</v>
          </cell>
          <cell r="B7609">
            <v>0</v>
          </cell>
        </row>
        <row r="7610">
          <cell r="A7610">
            <v>0</v>
          </cell>
          <cell r="B7610">
            <v>0</v>
          </cell>
        </row>
        <row r="7611">
          <cell r="A7611">
            <v>0</v>
          </cell>
          <cell r="B7611">
            <v>0</v>
          </cell>
        </row>
        <row r="7612">
          <cell r="A7612">
            <v>0</v>
          </cell>
          <cell r="B7612">
            <v>0</v>
          </cell>
        </row>
        <row r="7613">
          <cell r="A7613">
            <v>0</v>
          </cell>
          <cell r="B7613">
            <v>0</v>
          </cell>
        </row>
        <row r="7614">
          <cell r="A7614">
            <v>0</v>
          </cell>
          <cell r="B7614">
            <v>0</v>
          </cell>
        </row>
        <row r="7615">
          <cell r="A7615">
            <v>0</v>
          </cell>
          <cell r="B7615">
            <v>0</v>
          </cell>
        </row>
        <row r="7616">
          <cell r="A7616">
            <v>0</v>
          </cell>
          <cell r="B7616">
            <v>0</v>
          </cell>
        </row>
        <row r="7617">
          <cell r="A7617">
            <v>0</v>
          </cell>
          <cell r="B7617">
            <v>0</v>
          </cell>
        </row>
        <row r="7618">
          <cell r="A7618">
            <v>0</v>
          </cell>
          <cell r="B7618">
            <v>0</v>
          </cell>
        </row>
        <row r="7619">
          <cell r="A7619">
            <v>0</v>
          </cell>
          <cell r="B7619">
            <v>0</v>
          </cell>
        </row>
        <row r="7620">
          <cell r="A7620">
            <v>0</v>
          </cell>
          <cell r="B7620">
            <v>0</v>
          </cell>
        </row>
        <row r="7621">
          <cell r="A7621">
            <v>0</v>
          </cell>
          <cell r="B7621">
            <v>0</v>
          </cell>
        </row>
        <row r="7622">
          <cell r="A7622">
            <v>0</v>
          </cell>
          <cell r="B7622">
            <v>0</v>
          </cell>
        </row>
        <row r="7623">
          <cell r="A7623">
            <v>0</v>
          </cell>
          <cell r="B7623">
            <v>0</v>
          </cell>
        </row>
        <row r="7624">
          <cell r="A7624">
            <v>0</v>
          </cell>
          <cell r="B7624">
            <v>0</v>
          </cell>
        </row>
        <row r="7625">
          <cell r="A7625">
            <v>0</v>
          </cell>
          <cell r="B7625">
            <v>0</v>
          </cell>
        </row>
        <row r="7626">
          <cell r="A7626">
            <v>0</v>
          </cell>
          <cell r="B7626">
            <v>0</v>
          </cell>
        </row>
        <row r="7627">
          <cell r="A7627">
            <v>0</v>
          </cell>
          <cell r="B7627">
            <v>0</v>
          </cell>
        </row>
        <row r="7628">
          <cell r="A7628">
            <v>0</v>
          </cell>
          <cell r="B7628">
            <v>0</v>
          </cell>
        </row>
        <row r="7629">
          <cell r="A7629">
            <v>0</v>
          </cell>
          <cell r="B7629">
            <v>0</v>
          </cell>
        </row>
        <row r="7630">
          <cell r="A7630">
            <v>0</v>
          </cell>
          <cell r="B7630">
            <v>0</v>
          </cell>
        </row>
        <row r="7631">
          <cell r="A7631">
            <v>0</v>
          </cell>
          <cell r="B7631">
            <v>0</v>
          </cell>
        </row>
        <row r="7632">
          <cell r="A7632">
            <v>0</v>
          </cell>
          <cell r="B7632">
            <v>0</v>
          </cell>
        </row>
        <row r="7633">
          <cell r="A7633">
            <v>0</v>
          </cell>
          <cell r="B7633">
            <v>0</v>
          </cell>
        </row>
        <row r="7634">
          <cell r="A7634">
            <v>0</v>
          </cell>
          <cell r="B7634">
            <v>0</v>
          </cell>
        </row>
        <row r="7635">
          <cell r="A7635">
            <v>0</v>
          </cell>
          <cell r="B7635">
            <v>0</v>
          </cell>
        </row>
        <row r="7636">
          <cell r="A7636">
            <v>0</v>
          </cell>
          <cell r="B7636">
            <v>0</v>
          </cell>
        </row>
        <row r="7637">
          <cell r="A7637">
            <v>0</v>
          </cell>
          <cell r="B7637">
            <v>0</v>
          </cell>
        </row>
        <row r="7638">
          <cell r="A7638">
            <v>0</v>
          </cell>
          <cell r="B7638">
            <v>0</v>
          </cell>
        </row>
        <row r="7639">
          <cell r="A7639">
            <v>0</v>
          </cell>
          <cell r="B7639">
            <v>0</v>
          </cell>
        </row>
        <row r="7640">
          <cell r="A7640">
            <v>0</v>
          </cell>
          <cell r="B7640">
            <v>0</v>
          </cell>
        </row>
        <row r="7641">
          <cell r="A7641">
            <v>0</v>
          </cell>
          <cell r="B7641">
            <v>0</v>
          </cell>
        </row>
        <row r="7642">
          <cell r="A7642">
            <v>0</v>
          </cell>
          <cell r="B7642">
            <v>0</v>
          </cell>
        </row>
        <row r="7643">
          <cell r="A7643">
            <v>0</v>
          </cell>
          <cell r="B7643">
            <v>0</v>
          </cell>
        </row>
        <row r="7644">
          <cell r="A7644">
            <v>0</v>
          </cell>
          <cell r="B7644">
            <v>0</v>
          </cell>
        </row>
        <row r="7645">
          <cell r="A7645">
            <v>0</v>
          </cell>
          <cell r="B7645">
            <v>0</v>
          </cell>
        </row>
        <row r="7646">
          <cell r="A7646">
            <v>0</v>
          </cell>
          <cell r="B7646">
            <v>0</v>
          </cell>
        </row>
        <row r="7647">
          <cell r="A7647">
            <v>0</v>
          </cell>
          <cell r="B7647">
            <v>0</v>
          </cell>
        </row>
        <row r="7648">
          <cell r="A7648">
            <v>0</v>
          </cell>
          <cell r="B7648">
            <v>0</v>
          </cell>
        </row>
        <row r="7649">
          <cell r="A7649">
            <v>0</v>
          </cell>
          <cell r="B7649">
            <v>0</v>
          </cell>
        </row>
        <row r="7650">
          <cell r="A7650">
            <v>0</v>
          </cell>
          <cell r="B7650">
            <v>0</v>
          </cell>
        </row>
        <row r="7651">
          <cell r="A7651">
            <v>0</v>
          </cell>
          <cell r="B7651">
            <v>0</v>
          </cell>
        </row>
        <row r="7652">
          <cell r="A7652">
            <v>0</v>
          </cell>
          <cell r="B7652">
            <v>0</v>
          </cell>
        </row>
        <row r="7653">
          <cell r="A7653">
            <v>0</v>
          </cell>
          <cell r="B7653">
            <v>0</v>
          </cell>
        </row>
        <row r="7654">
          <cell r="A7654">
            <v>0</v>
          </cell>
          <cell r="B7654">
            <v>0</v>
          </cell>
        </row>
        <row r="7655">
          <cell r="A7655">
            <v>0</v>
          </cell>
          <cell r="B7655">
            <v>0</v>
          </cell>
        </row>
        <row r="7656">
          <cell r="A7656">
            <v>0</v>
          </cell>
          <cell r="B7656">
            <v>0</v>
          </cell>
        </row>
        <row r="7657">
          <cell r="A7657">
            <v>0</v>
          </cell>
          <cell r="B7657">
            <v>0</v>
          </cell>
        </row>
        <row r="7658">
          <cell r="A7658">
            <v>0</v>
          </cell>
          <cell r="B7658">
            <v>0</v>
          </cell>
        </row>
        <row r="7659">
          <cell r="A7659">
            <v>0</v>
          </cell>
          <cell r="B7659">
            <v>0</v>
          </cell>
        </row>
        <row r="7660">
          <cell r="A7660">
            <v>0</v>
          </cell>
          <cell r="B7660">
            <v>0</v>
          </cell>
        </row>
        <row r="7661">
          <cell r="A7661">
            <v>0</v>
          </cell>
          <cell r="B7661">
            <v>0</v>
          </cell>
        </row>
        <row r="7662">
          <cell r="A7662">
            <v>0</v>
          </cell>
          <cell r="B7662">
            <v>0</v>
          </cell>
        </row>
        <row r="7663">
          <cell r="A7663">
            <v>0</v>
          </cell>
          <cell r="B7663">
            <v>0</v>
          </cell>
        </row>
        <row r="7664">
          <cell r="A7664">
            <v>0</v>
          </cell>
          <cell r="B7664">
            <v>0</v>
          </cell>
        </row>
        <row r="7665">
          <cell r="A7665">
            <v>0</v>
          </cell>
          <cell r="B7665">
            <v>0</v>
          </cell>
        </row>
        <row r="7666">
          <cell r="A7666">
            <v>0</v>
          </cell>
          <cell r="B7666">
            <v>0</v>
          </cell>
        </row>
        <row r="7667">
          <cell r="A7667">
            <v>0</v>
          </cell>
          <cell r="B7667">
            <v>0</v>
          </cell>
        </row>
        <row r="7668">
          <cell r="A7668">
            <v>0</v>
          </cell>
          <cell r="B7668">
            <v>0</v>
          </cell>
        </row>
        <row r="7669">
          <cell r="A7669">
            <v>0</v>
          </cell>
          <cell r="B7669">
            <v>0</v>
          </cell>
        </row>
        <row r="7670">
          <cell r="A7670">
            <v>0</v>
          </cell>
          <cell r="B7670">
            <v>0</v>
          </cell>
        </row>
        <row r="7671">
          <cell r="A7671">
            <v>0</v>
          </cell>
          <cell r="B7671">
            <v>0</v>
          </cell>
        </row>
        <row r="7672">
          <cell r="A7672">
            <v>0</v>
          </cell>
          <cell r="B7672">
            <v>0</v>
          </cell>
        </row>
        <row r="7673">
          <cell r="A7673">
            <v>0</v>
          </cell>
          <cell r="B7673">
            <v>0</v>
          </cell>
        </row>
        <row r="7674">
          <cell r="A7674">
            <v>0</v>
          </cell>
          <cell r="B7674">
            <v>0</v>
          </cell>
        </row>
        <row r="7675">
          <cell r="A7675">
            <v>0</v>
          </cell>
          <cell r="B7675">
            <v>0</v>
          </cell>
        </row>
        <row r="7676">
          <cell r="A7676">
            <v>0</v>
          </cell>
          <cell r="B7676">
            <v>0</v>
          </cell>
        </row>
        <row r="7677">
          <cell r="A7677">
            <v>0</v>
          </cell>
          <cell r="B7677">
            <v>0</v>
          </cell>
        </row>
        <row r="7678">
          <cell r="A7678">
            <v>0</v>
          </cell>
          <cell r="B7678">
            <v>0</v>
          </cell>
        </row>
        <row r="7679">
          <cell r="A7679">
            <v>0</v>
          </cell>
          <cell r="B7679">
            <v>0</v>
          </cell>
        </row>
        <row r="7680">
          <cell r="A7680">
            <v>0</v>
          </cell>
          <cell r="B7680">
            <v>0</v>
          </cell>
        </row>
        <row r="7681">
          <cell r="A7681">
            <v>0</v>
          </cell>
          <cell r="B7681">
            <v>0</v>
          </cell>
        </row>
        <row r="7682">
          <cell r="A7682">
            <v>0</v>
          </cell>
          <cell r="B7682">
            <v>0</v>
          </cell>
        </row>
        <row r="7683">
          <cell r="A7683">
            <v>0</v>
          </cell>
          <cell r="B7683">
            <v>0</v>
          </cell>
        </row>
        <row r="7684">
          <cell r="A7684">
            <v>0</v>
          </cell>
          <cell r="B7684">
            <v>0</v>
          </cell>
        </row>
        <row r="7685">
          <cell r="A7685">
            <v>0</v>
          </cell>
          <cell r="B7685">
            <v>0</v>
          </cell>
        </row>
        <row r="7686">
          <cell r="A7686">
            <v>0</v>
          </cell>
          <cell r="B7686">
            <v>0</v>
          </cell>
        </row>
        <row r="7687">
          <cell r="A7687">
            <v>0</v>
          </cell>
          <cell r="B7687">
            <v>0</v>
          </cell>
        </row>
        <row r="7688">
          <cell r="A7688">
            <v>0</v>
          </cell>
          <cell r="B7688">
            <v>0</v>
          </cell>
        </row>
        <row r="7689">
          <cell r="A7689">
            <v>0</v>
          </cell>
          <cell r="B7689">
            <v>0</v>
          </cell>
        </row>
        <row r="7690">
          <cell r="A7690">
            <v>0</v>
          </cell>
          <cell r="B7690">
            <v>0</v>
          </cell>
        </row>
        <row r="7691">
          <cell r="A7691">
            <v>0</v>
          </cell>
          <cell r="B7691">
            <v>0</v>
          </cell>
        </row>
        <row r="7692">
          <cell r="A7692">
            <v>0</v>
          </cell>
          <cell r="B7692">
            <v>0</v>
          </cell>
        </row>
        <row r="7693">
          <cell r="A7693">
            <v>0</v>
          </cell>
          <cell r="B7693">
            <v>0</v>
          </cell>
        </row>
        <row r="7694">
          <cell r="A7694">
            <v>0</v>
          </cell>
          <cell r="B7694">
            <v>0</v>
          </cell>
        </row>
        <row r="7695">
          <cell r="A7695">
            <v>0</v>
          </cell>
          <cell r="B7695">
            <v>0</v>
          </cell>
        </row>
        <row r="7696">
          <cell r="A7696">
            <v>0</v>
          </cell>
          <cell r="B7696">
            <v>0</v>
          </cell>
        </row>
        <row r="7697">
          <cell r="A7697">
            <v>0</v>
          </cell>
          <cell r="B7697">
            <v>0</v>
          </cell>
        </row>
        <row r="7698">
          <cell r="A7698">
            <v>0</v>
          </cell>
          <cell r="B7698">
            <v>0</v>
          </cell>
        </row>
        <row r="7699">
          <cell r="A7699">
            <v>0</v>
          </cell>
          <cell r="B7699">
            <v>0</v>
          </cell>
        </row>
        <row r="7700">
          <cell r="A7700">
            <v>0</v>
          </cell>
          <cell r="B7700">
            <v>0</v>
          </cell>
        </row>
        <row r="7701">
          <cell r="A7701">
            <v>0</v>
          </cell>
          <cell r="B7701">
            <v>0</v>
          </cell>
        </row>
        <row r="7702">
          <cell r="A7702">
            <v>0</v>
          </cell>
          <cell r="B7702">
            <v>0</v>
          </cell>
        </row>
        <row r="7703">
          <cell r="A7703">
            <v>0</v>
          </cell>
          <cell r="B7703">
            <v>0</v>
          </cell>
        </row>
        <row r="7704">
          <cell r="A7704">
            <v>0</v>
          </cell>
          <cell r="B7704">
            <v>0</v>
          </cell>
        </row>
        <row r="7705">
          <cell r="A7705">
            <v>0</v>
          </cell>
          <cell r="B7705">
            <v>0</v>
          </cell>
        </row>
        <row r="7706">
          <cell r="A7706">
            <v>0</v>
          </cell>
          <cell r="B7706">
            <v>0</v>
          </cell>
        </row>
        <row r="7707">
          <cell r="A7707">
            <v>0</v>
          </cell>
          <cell r="B7707">
            <v>0</v>
          </cell>
        </row>
        <row r="7708">
          <cell r="A7708">
            <v>0</v>
          </cell>
          <cell r="B7708">
            <v>0</v>
          </cell>
        </row>
        <row r="7709">
          <cell r="A7709">
            <v>0</v>
          </cell>
          <cell r="B7709">
            <v>0</v>
          </cell>
        </row>
        <row r="7710">
          <cell r="A7710">
            <v>0</v>
          </cell>
          <cell r="B7710">
            <v>0</v>
          </cell>
        </row>
        <row r="7711">
          <cell r="A7711">
            <v>0</v>
          </cell>
          <cell r="B7711">
            <v>0</v>
          </cell>
        </row>
        <row r="7712">
          <cell r="A7712">
            <v>0</v>
          </cell>
          <cell r="B7712">
            <v>0</v>
          </cell>
        </row>
        <row r="7713">
          <cell r="A7713">
            <v>0</v>
          </cell>
          <cell r="B7713">
            <v>0</v>
          </cell>
        </row>
        <row r="7714">
          <cell r="A7714">
            <v>0</v>
          </cell>
          <cell r="B7714">
            <v>0</v>
          </cell>
        </row>
        <row r="7715">
          <cell r="A7715">
            <v>0</v>
          </cell>
          <cell r="B7715">
            <v>0</v>
          </cell>
        </row>
        <row r="7716">
          <cell r="A7716">
            <v>0</v>
          </cell>
          <cell r="B7716">
            <v>0</v>
          </cell>
        </row>
        <row r="7717">
          <cell r="A7717">
            <v>0</v>
          </cell>
          <cell r="B7717">
            <v>0</v>
          </cell>
        </row>
        <row r="7718">
          <cell r="A7718">
            <v>0</v>
          </cell>
          <cell r="B7718">
            <v>0</v>
          </cell>
        </row>
        <row r="7719">
          <cell r="A7719">
            <v>0</v>
          </cell>
          <cell r="B7719">
            <v>0</v>
          </cell>
        </row>
        <row r="7720">
          <cell r="A7720">
            <v>0</v>
          </cell>
          <cell r="B7720">
            <v>0</v>
          </cell>
        </row>
        <row r="7721">
          <cell r="A7721">
            <v>0</v>
          </cell>
          <cell r="B7721">
            <v>0</v>
          </cell>
        </row>
        <row r="7722">
          <cell r="A7722">
            <v>0</v>
          </cell>
          <cell r="B7722">
            <v>0</v>
          </cell>
        </row>
        <row r="7723">
          <cell r="A7723">
            <v>0</v>
          </cell>
          <cell r="B7723">
            <v>0</v>
          </cell>
        </row>
        <row r="7724">
          <cell r="A7724">
            <v>0</v>
          </cell>
          <cell r="B7724">
            <v>0</v>
          </cell>
        </row>
        <row r="7725">
          <cell r="A7725">
            <v>0</v>
          </cell>
          <cell r="B7725">
            <v>0</v>
          </cell>
        </row>
        <row r="7726">
          <cell r="A7726">
            <v>0</v>
          </cell>
          <cell r="B7726">
            <v>0</v>
          </cell>
        </row>
        <row r="7727">
          <cell r="A7727">
            <v>0</v>
          </cell>
          <cell r="B7727">
            <v>0</v>
          </cell>
        </row>
        <row r="7728">
          <cell r="A7728">
            <v>0</v>
          </cell>
          <cell r="B7728">
            <v>0</v>
          </cell>
        </row>
        <row r="7729">
          <cell r="A7729">
            <v>0</v>
          </cell>
          <cell r="B7729">
            <v>0</v>
          </cell>
        </row>
        <row r="7730">
          <cell r="A7730">
            <v>0</v>
          </cell>
          <cell r="B7730">
            <v>0</v>
          </cell>
        </row>
        <row r="7731">
          <cell r="A7731">
            <v>0</v>
          </cell>
          <cell r="B7731">
            <v>0</v>
          </cell>
        </row>
        <row r="7732">
          <cell r="A7732">
            <v>0</v>
          </cell>
          <cell r="B7732">
            <v>0</v>
          </cell>
        </row>
        <row r="7733">
          <cell r="A7733">
            <v>0</v>
          </cell>
          <cell r="B7733">
            <v>0</v>
          </cell>
        </row>
        <row r="7734">
          <cell r="A7734">
            <v>0</v>
          </cell>
          <cell r="B7734">
            <v>0</v>
          </cell>
        </row>
        <row r="7735">
          <cell r="A7735">
            <v>0</v>
          </cell>
          <cell r="B7735">
            <v>0</v>
          </cell>
        </row>
        <row r="7736">
          <cell r="A7736">
            <v>0</v>
          </cell>
          <cell r="B7736">
            <v>0</v>
          </cell>
        </row>
        <row r="7737">
          <cell r="A7737">
            <v>0</v>
          </cell>
          <cell r="B7737">
            <v>0</v>
          </cell>
        </row>
        <row r="7738">
          <cell r="A7738">
            <v>0</v>
          </cell>
          <cell r="B7738">
            <v>0</v>
          </cell>
        </row>
        <row r="7739">
          <cell r="A7739">
            <v>0</v>
          </cell>
          <cell r="B7739">
            <v>0</v>
          </cell>
        </row>
        <row r="7740">
          <cell r="A7740">
            <v>0</v>
          </cell>
          <cell r="B7740">
            <v>0</v>
          </cell>
        </row>
        <row r="7741">
          <cell r="A7741">
            <v>0</v>
          </cell>
          <cell r="B7741">
            <v>0</v>
          </cell>
        </row>
        <row r="7742">
          <cell r="A7742">
            <v>0</v>
          </cell>
          <cell r="B7742">
            <v>0</v>
          </cell>
        </row>
        <row r="7743">
          <cell r="A7743">
            <v>0</v>
          </cell>
          <cell r="B7743">
            <v>0</v>
          </cell>
        </row>
        <row r="7744">
          <cell r="A7744">
            <v>0</v>
          </cell>
          <cell r="B7744">
            <v>0</v>
          </cell>
        </row>
        <row r="7745">
          <cell r="A7745">
            <v>0</v>
          </cell>
          <cell r="B7745">
            <v>0</v>
          </cell>
        </row>
        <row r="7746">
          <cell r="A7746">
            <v>0</v>
          </cell>
          <cell r="B7746">
            <v>0</v>
          </cell>
        </row>
        <row r="7747">
          <cell r="A7747">
            <v>0</v>
          </cell>
          <cell r="B7747">
            <v>0</v>
          </cell>
        </row>
        <row r="7748">
          <cell r="A7748">
            <v>0</v>
          </cell>
          <cell r="B7748">
            <v>0</v>
          </cell>
        </row>
        <row r="7749">
          <cell r="A7749">
            <v>0</v>
          </cell>
          <cell r="B7749">
            <v>0</v>
          </cell>
        </row>
        <row r="7750">
          <cell r="A7750">
            <v>0</v>
          </cell>
          <cell r="B7750">
            <v>0</v>
          </cell>
        </row>
        <row r="7751">
          <cell r="A7751">
            <v>0</v>
          </cell>
          <cell r="B7751">
            <v>0</v>
          </cell>
        </row>
        <row r="7752">
          <cell r="A7752">
            <v>0</v>
          </cell>
          <cell r="B7752">
            <v>0</v>
          </cell>
        </row>
        <row r="7753">
          <cell r="A7753">
            <v>0</v>
          </cell>
          <cell r="B7753">
            <v>0</v>
          </cell>
        </row>
        <row r="7754">
          <cell r="A7754">
            <v>0</v>
          </cell>
          <cell r="B7754">
            <v>0</v>
          </cell>
        </row>
        <row r="7755">
          <cell r="A7755">
            <v>0</v>
          </cell>
          <cell r="B7755">
            <v>0</v>
          </cell>
        </row>
        <row r="7756">
          <cell r="A7756">
            <v>0</v>
          </cell>
          <cell r="B7756">
            <v>0</v>
          </cell>
        </row>
        <row r="7757">
          <cell r="A7757">
            <v>0</v>
          </cell>
          <cell r="B7757">
            <v>0</v>
          </cell>
        </row>
        <row r="7758">
          <cell r="A7758">
            <v>0</v>
          </cell>
          <cell r="B7758">
            <v>0</v>
          </cell>
        </row>
        <row r="7759">
          <cell r="A7759">
            <v>0</v>
          </cell>
          <cell r="B7759">
            <v>0</v>
          </cell>
        </row>
        <row r="7760">
          <cell r="A7760">
            <v>0</v>
          </cell>
          <cell r="B7760">
            <v>0</v>
          </cell>
        </row>
        <row r="7761">
          <cell r="A7761">
            <v>0</v>
          </cell>
          <cell r="B7761">
            <v>0</v>
          </cell>
        </row>
        <row r="7762">
          <cell r="A7762">
            <v>0</v>
          </cell>
          <cell r="B7762">
            <v>0</v>
          </cell>
        </row>
        <row r="7763">
          <cell r="A7763">
            <v>0</v>
          </cell>
          <cell r="B7763">
            <v>0</v>
          </cell>
        </row>
        <row r="7764">
          <cell r="A7764">
            <v>0</v>
          </cell>
          <cell r="B7764">
            <v>0</v>
          </cell>
        </row>
        <row r="7765">
          <cell r="A7765">
            <v>0</v>
          </cell>
          <cell r="B7765">
            <v>0</v>
          </cell>
        </row>
        <row r="7766">
          <cell r="A7766">
            <v>0</v>
          </cell>
          <cell r="B7766">
            <v>0</v>
          </cell>
        </row>
        <row r="7767">
          <cell r="A7767">
            <v>0</v>
          </cell>
          <cell r="B7767">
            <v>0</v>
          </cell>
        </row>
        <row r="7768">
          <cell r="A7768">
            <v>0</v>
          </cell>
          <cell r="B7768">
            <v>0</v>
          </cell>
        </row>
        <row r="7769">
          <cell r="A7769">
            <v>0</v>
          </cell>
          <cell r="B7769">
            <v>0</v>
          </cell>
        </row>
        <row r="7770">
          <cell r="A7770">
            <v>0</v>
          </cell>
          <cell r="B7770">
            <v>0</v>
          </cell>
        </row>
        <row r="7771">
          <cell r="A7771">
            <v>0</v>
          </cell>
          <cell r="B7771">
            <v>0</v>
          </cell>
        </row>
        <row r="7772">
          <cell r="A7772">
            <v>0</v>
          </cell>
          <cell r="B7772">
            <v>0</v>
          </cell>
        </row>
        <row r="7773">
          <cell r="A7773">
            <v>0</v>
          </cell>
          <cell r="B7773">
            <v>0</v>
          </cell>
        </row>
        <row r="7774">
          <cell r="A7774">
            <v>0</v>
          </cell>
          <cell r="B7774">
            <v>0</v>
          </cell>
        </row>
        <row r="7775">
          <cell r="A7775">
            <v>0</v>
          </cell>
          <cell r="B7775">
            <v>0</v>
          </cell>
        </row>
        <row r="7776">
          <cell r="A7776">
            <v>0</v>
          </cell>
          <cell r="B7776">
            <v>0</v>
          </cell>
        </row>
        <row r="7777">
          <cell r="A7777">
            <v>0</v>
          </cell>
          <cell r="B7777">
            <v>0</v>
          </cell>
        </row>
        <row r="7778">
          <cell r="A7778">
            <v>0</v>
          </cell>
          <cell r="B7778">
            <v>0</v>
          </cell>
        </row>
        <row r="7779">
          <cell r="A7779">
            <v>0</v>
          </cell>
          <cell r="B7779">
            <v>0</v>
          </cell>
        </row>
        <row r="7780">
          <cell r="A7780">
            <v>0</v>
          </cell>
          <cell r="B7780">
            <v>0</v>
          </cell>
        </row>
        <row r="7781">
          <cell r="A7781">
            <v>0</v>
          </cell>
          <cell r="B7781">
            <v>0</v>
          </cell>
        </row>
        <row r="7782">
          <cell r="A7782">
            <v>0</v>
          </cell>
          <cell r="B7782">
            <v>0</v>
          </cell>
        </row>
        <row r="7783">
          <cell r="A7783">
            <v>0</v>
          </cell>
          <cell r="B7783">
            <v>0</v>
          </cell>
        </row>
        <row r="7784">
          <cell r="A7784">
            <v>0</v>
          </cell>
          <cell r="B7784">
            <v>0</v>
          </cell>
        </row>
        <row r="7785">
          <cell r="A7785">
            <v>0</v>
          </cell>
          <cell r="B7785">
            <v>0</v>
          </cell>
        </row>
        <row r="7786">
          <cell r="A7786">
            <v>0</v>
          </cell>
          <cell r="B7786">
            <v>0</v>
          </cell>
        </row>
        <row r="7787">
          <cell r="A7787">
            <v>0</v>
          </cell>
          <cell r="B7787">
            <v>0</v>
          </cell>
        </row>
        <row r="7788">
          <cell r="A7788">
            <v>0</v>
          </cell>
          <cell r="B7788">
            <v>0</v>
          </cell>
        </row>
        <row r="7789">
          <cell r="A7789">
            <v>0</v>
          </cell>
          <cell r="B7789">
            <v>0</v>
          </cell>
        </row>
        <row r="7790">
          <cell r="A7790">
            <v>0</v>
          </cell>
          <cell r="B7790">
            <v>0</v>
          </cell>
        </row>
        <row r="7791">
          <cell r="A7791">
            <v>0</v>
          </cell>
          <cell r="B7791">
            <v>0</v>
          </cell>
        </row>
        <row r="7792">
          <cell r="A7792">
            <v>0</v>
          </cell>
          <cell r="B7792">
            <v>0</v>
          </cell>
        </row>
        <row r="7793">
          <cell r="A7793">
            <v>0</v>
          </cell>
          <cell r="B7793">
            <v>0</v>
          </cell>
        </row>
        <row r="7794">
          <cell r="A7794">
            <v>0</v>
          </cell>
          <cell r="B7794">
            <v>0</v>
          </cell>
        </row>
        <row r="7795">
          <cell r="A7795">
            <v>0</v>
          </cell>
          <cell r="B7795">
            <v>0</v>
          </cell>
        </row>
        <row r="7796">
          <cell r="A7796">
            <v>0</v>
          </cell>
          <cell r="B7796">
            <v>0</v>
          </cell>
        </row>
        <row r="7797">
          <cell r="A7797">
            <v>0</v>
          </cell>
          <cell r="B7797">
            <v>0</v>
          </cell>
        </row>
        <row r="7798">
          <cell r="A7798">
            <v>0</v>
          </cell>
          <cell r="B7798">
            <v>0</v>
          </cell>
        </row>
        <row r="7799">
          <cell r="A7799">
            <v>0</v>
          </cell>
          <cell r="B7799">
            <v>0</v>
          </cell>
        </row>
        <row r="7800">
          <cell r="A7800">
            <v>0</v>
          </cell>
          <cell r="B7800">
            <v>0</v>
          </cell>
        </row>
        <row r="7801">
          <cell r="A7801">
            <v>0</v>
          </cell>
          <cell r="B7801">
            <v>0</v>
          </cell>
        </row>
        <row r="7802">
          <cell r="A7802">
            <v>0</v>
          </cell>
          <cell r="B7802">
            <v>0</v>
          </cell>
        </row>
        <row r="7803">
          <cell r="A7803">
            <v>0</v>
          </cell>
          <cell r="B7803">
            <v>0</v>
          </cell>
        </row>
        <row r="7804">
          <cell r="A7804">
            <v>0</v>
          </cell>
          <cell r="B7804">
            <v>0</v>
          </cell>
        </row>
        <row r="7805">
          <cell r="A7805">
            <v>0</v>
          </cell>
          <cell r="B7805">
            <v>0</v>
          </cell>
        </row>
        <row r="7806">
          <cell r="A7806">
            <v>0</v>
          </cell>
          <cell r="B7806">
            <v>0</v>
          </cell>
        </row>
        <row r="7807">
          <cell r="A7807">
            <v>0</v>
          </cell>
          <cell r="B7807">
            <v>0</v>
          </cell>
        </row>
        <row r="7808">
          <cell r="A7808">
            <v>0</v>
          </cell>
          <cell r="B7808">
            <v>0</v>
          </cell>
        </row>
        <row r="7809">
          <cell r="A7809">
            <v>0</v>
          </cell>
          <cell r="B7809">
            <v>0</v>
          </cell>
        </row>
        <row r="7810">
          <cell r="A7810">
            <v>0</v>
          </cell>
          <cell r="B7810">
            <v>0</v>
          </cell>
        </row>
        <row r="7811">
          <cell r="A7811">
            <v>0</v>
          </cell>
          <cell r="B7811">
            <v>0</v>
          </cell>
        </row>
        <row r="7812">
          <cell r="A7812">
            <v>0</v>
          </cell>
          <cell r="B7812">
            <v>0</v>
          </cell>
        </row>
        <row r="7813">
          <cell r="A7813">
            <v>0</v>
          </cell>
          <cell r="B7813">
            <v>0</v>
          </cell>
        </row>
        <row r="7814">
          <cell r="A7814">
            <v>0</v>
          </cell>
          <cell r="B7814">
            <v>0</v>
          </cell>
        </row>
        <row r="7815">
          <cell r="A7815">
            <v>0</v>
          </cell>
          <cell r="B7815">
            <v>0</v>
          </cell>
        </row>
        <row r="7816">
          <cell r="A7816">
            <v>0</v>
          </cell>
          <cell r="B7816">
            <v>0</v>
          </cell>
        </row>
        <row r="7817">
          <cell r="A7817">
            <v>0</v>
          </cell>
          <cell r="B7817">
            <v>0</v>
          </cell>
        </row>
        <row r="7818">
          <cell r="A7818">
            <v>0</v>
          </cell>
          <cell r="B7818">
            <v>0</v>
          </cell>
        </row>
        <row r="7819">
          <cell r="A7819">
            <v>0</v>
          </cell>
          <cell r="B7819">
            <v>0</v>
          </cell>
        </row>
        <row r="7820">
          <cell r="A7820">
            <v>0</v>
          </cell>
          <cell r="B7820">
            <v>0</v>
          </cell>
        </row>
        <row r="7821">
          <cell r="A7821">
            <v>0</v>
          </cell>
          <cell r="B7821">
            <v>0</v>
          </cell>
        </row>
        <row r="7822">
          <cell r="A7822">
            <v>0</v>
          </cell>
          <cell r="B7822">
            <v>0</v>
          </cell>
        </row>
        <row r="7823">
          <cell r="A7823">
            <v>0</v>
          </cell>
          <cell r="B7823">
            <v>0</v>
          </cell>
        </row>
        <row r="7824">
          <cell r="A7824">
            <v>0</v>
          </cell>
          <cell r="B7824">
            <v>0</v>
          </cell>
        </row>
        <row r="7825">
          <cell r="A7825">
            <v>0</v>
          </cell>
          <cell r="B7825">
            <v>0</v>
          </cell>
        </row>
        <row r="7826">
          <cell r="A7826">
            <v>0</v>
          </cell>
          <cell r="B7826">
            <v>0</v>
          </cell>
        </row>
        <row r="7827">
          <cell r="A7827">
            <v>0</v>
          </cell>
          <cell r="B7827">
            <v>0</v>
          </cell>
        </row>
        <row r="7828">
          <cell r="A7828">
            <v>0</v>
          </cell>
          <cell r="B7828">
            <v>0</v>
          </cell>
        </row>
        <row r="7829">
          <cell r="A7829">
            <v>0</v>
          </cell>
          <cell r="B7829">
            <v>0</v>
          </cell>
        </row>
        <row r="7830">
          <cell r="A7830">
            <v>0</v>
          </cell>
          <cell r="B7830">
            <v>0</v>
          </cell>
        </row>
        <row r="7831">
          <cell r="A7831">
            <v>0</v>
          </cell>
          <cell r="B7831">
            <v>0</v>
          </cell>
        </row>
        <row r="7832">
          <cell r="A7832">
            <v>0</v>
          </cell>
          <cell r="B7832">
            <v>0</v>
          </cell>
        </row>
        <row r="7833">
          <cell r="A7833">
            <v>0</v>
          </cell>
          <cell r="B7833">
            <v>0</v>
          </cell>
        </row>
        <row r="7834">
          <cell r="A7834">
            <v>0</v>
          </cell>
          <cell r="B7834">
            <v>0</v>
          </cell>
        </row>
        <row r="7835">
          <cell r="A7835">
            <v>0</v>
          </cell>
          <cell r="B7835">
            <v>0</v>
          </cell>
        </row>
        <row r="7836">
          <cell r="A7836">
            <v>0</v>
          </cell>
          <cell r="B7836">
            <v>0</v>
          </cell>
        </row>
        <row r="7837">
          <cell r="A7837">
            <v>0</v>
          </cell>
          <cell r="B7837">
            <v>0</v>
          </cell>
        </row>
        <row r="7838">
          <cell r="A7838">
            <v>0</v>
          </cell>
          <cell r="B7838">
            <v>0</v>
          </cell>
        </row>
        <row r="7839">
          <cell r="A7839">
            <v>0</v>
          </cell>
          <cell r="B7839">
            <v>0</v>
          </cell>
        </row>
        <row r="7840">
          <cell r="A7840">
            <v>0</v>
          </cell>
          <cell r="B7840">
            <v>0</v>
          </cell>
        </row>
        <row r="7841">
          <cell r="A7841">
            <v>0</v>
          </cell>
          <cell r="B7841">
            <v>0</v>
          </cell>
        </row>
        <row r="7842">
          <cell r="A7842">
            <v>0</v>
          </cell>
          <cell r="B7842">
            <v>0</v>
          </cell>
        </row>
        <row r="7843">
          <cell r="A7843">
            <v>0</v>
          </cell>
          <cell r="B7843">
            <v>0</v>
          </cell>
        </row>
        <row r="7844">
          <cell r="A7844">
            <v>0</v>
          </cell>
          <cell r="B7844">
            <v>0</v>
          </cell>
        </row>
        <row r="7845">
          <cell r="A7845">
            <v>0</v>
          </cell>
          <cell r="B7845">
            <v>0</v>
          </cell>
        </row>
        <row r="7846">
          <cell r="A7846">
            <v>0</v>
          </cell>
          <cell r="B7846">
            <v>0</v>
          </cell>
        </row>
        <row r="7847">
          <cell r="A7847">
            <v>0</v>
          </cell>
          <cell r="B7847">
            <v>0</v>
          </cell>
        </row>
        <row r="7848">
          <cell r="A7848">
            <v>0</v>
          </cell>
          <cell r="B7848">
            <v>0</v>
          </cell>
        </row>
        <row r="7849">
          <cell r="A7849">
            <v>0</v>
          </cell>
          <cell r="B7849">
            <v>0</v>
          </cell>
        </row>
        <row r="7850">
          <cell r="A7850">
            <v>0</v>
          </cell>
          <cell r="B7850">
            <v>0</v>
          </cell>
        </row>
        <row r="7851">
          <cell r="A7851">
            <v>0</v>
          </cell>
          <cell r="B7851">
            <v>0</v>
          </cell>
        </row>
        <row r="7852">
          <cell r="A7852">
            <v>0</v>
          </cell>
          <cell r="B7852">
            <v>0</v>
          </cell>
        </row>
        <row r="7853">
          <cell r="A7853">
            <v>0</v>
          </cell>
          <cell r="B7853">
            <v>0</v>
          </cell>
        </row>
        <row r="7854">
          <cell r="A7854">
            <v>0</v>
          </cell>
          <cell r="B7854">
            <v>0</v>
          </cell>
        </row>
        <row r="7855">
          <cell r="A7855">
            <v>0</v>
          </cell>
          <cell r="B7855">
            <v>0</v>
          </cell>
        </row>
        <row r="7856">
          <cell r="A7856">
            <v>0</v>
          </cell>
          <cell r="B7856">
            <v>0</v>
          </cell>
        </row>
        <row r="7857">
          <cell r="A7857">
            <v>0</v>
          </cell>
          <cell r="B7857">
            <v>0</v>
          </cell>
        </row>
        <row r="7858">
          <cell r="A7858">
            <v>0</v>
          </cell>
          <cell r="B7858">
            <v>0</v>
          </cell>
        </row>
        <row r="7859">
          <cell r="A7859">
            <v>0</v>
          </cell>
          <cell r="B7859">
            <v>0</v>
          </cell>
        </row>
        <row r="7860">
          <cell r="A7860">
            <v>0</v>
          </cell>
          <cell r="B7860">
            <v>0</v>
          </cell>
        </row>
        <row r="7861">
          <cell r="A7861">
            <v>0</v>
          </cell>
          <cell r="B7861">
            <v>0</v>
          </cell>
        </row>
        <row r="7862">
          <cell r="A7862">
            <v>0</v>
          </cell>
          <cell r="B7862">
            <v>0</v>
          </cell>
        </row>
        <row r="7863">
          <cell r="A7863">
            <v>0</v>
          </cell>
          <cell r="B7863">
            <v>0</v>
          </cell>
        </row>
        <row r="7864">
          <cell r="A7864">
            <v>0</v>
          </cell>
          <cell r="B7864">
            <v>0</v>
          </cell>
        </row>
        <row r="7865">
          <cell r="A7865">
            <v>0</v>
          </cell>
          <cell r="B7865">
            <v>0</v>
          </cell>
        </row>
        <row r="7866">
          <cell r="A7866">
            <v>0</v>
          </cell>
          <cell r="B7866">
            <v>0</v>
          </cell>
        </row>
        <row r="7867">
          <cell r="A7867">
            <v>0</v>
          </cell>
          <cell r="B7867">
            <v>0</v>
          </cell>
        </row>
        <row r="7868">
          <cell r="A7868">
            <v>0</v>
          </cell>
          <cell r="B7868">
            <v>0</v>
          </cell>
        </row>
        <row r="7869">
          <cell r="A7869">
            <v>0</v>
          </cell>
          <cell r="B7869">
            <v>0</v>
          </cell>
        </row>
        <row r="7870">
          <cell r="A7870">
            <v>0</v>
          </cell>
          <cell r="B7870">
            <v>0</v>
          </cell>
        </row>
        <row r="7871">
          <cell r="A7871">
            <v>0</v>
          </cell>
          <cell r="B7871">
            <v>0</v>
          </cell>
        </row>
        <row r="7872">
          <cell r="A7872">
            <v>0</v>
          </cell>
          <cell r="B7872">
            <v>0</v>
          </cell>
        </row>
        <row r="7873">
          <cell r="A7873">
            <v>0</v>
          </cell>
          <cell r="B7873">
            <v>0</v>
          </cell>
        </row>
        <row r="7874">
          <cell r="A7874">
            <v>0</v>
          </cell>
          <cell r="B7874">
            <v>0</v>
          </cell>
        </row>
        <row r="7875">
          <cell r="A7875">
            <v>0</v>
          </cell>
          <cell r="B7875">
            <v>0</v>
          </cell>
        </row>
        <row r="7876">
          <cell r="A7876">
            <v>0</v>
          </cell>
          <cell r="B7876">
            <v>0</v>
          </cell>
        </row>
        <row r="7877">
          <cell r="A7877">
            <v>0</v>
          </cell>
          <cell r="B7877">
            <v>0</v>
          </cell>
        </row>
        <row r="7878">
          <cell r="A7878">
            <v>0</v>
          </cell>
          <cell r="B7878">
            <v>0</v>
          </cell>
        </row>
        <row r="7879">
          <cell r="A7879">
            <v>0</v>
          </cell>
          <cell r="B7879">
            <v>0</v>
          </cell>
        </row>
        <row r="7880">
          <cell r="A7880">
            <v>0</v>
          </cell>
          <cell r="B7880">
            <v>0</v>
          </cell>
        </row>
        <row r="7881">
          <cell r="A7881">
            <v>0</v>
          </cell>
          <cell r="B7881">
            <v>0</v>
          </cell>
        </row>
        <row r="7882">
          <cell r="A7882">
            <v>0</v>
          </cell>
          <cell r="B7882">
            <v>0</v>
          </cell>
        </row>
        <row r="7883">
          <cell r="A7883">
            <v>0</v>
          </cell>
          <cell r="B7883">
            <v>0</v>
          </cell>
        </row>
        <row r="7884">
          <cell r="A7884">
            <v>0</v>
          </cell>
          <cell r="B7884">
            <v>0</v>
          </cell>
        </row>
        <row r="7885">
          <cell r="A7885">
            <v>0</v>
          </cell>
          <cell r="B7885">
            <v>0</v>
          </cell>
        </row>
        <row r="7886">
          <cell r="A7886">
            <v>0</v>
          </cell>
          <cell r="B7886">
            <v>0</v>
          </cell>
        </row>
        <row r="7887">
          <cell r="A7887">
            <v>0</v>
          </cell>
          <cell r="B7887">
            <v>0</v>
          </cell>
        </row>
        <row r="7888">
          <cell r="A7888">
            <v>0</v>
          </cell>
          <cell r="B7888">
            <v>0</v>
          </cell>
        </row>
        <row r="7889">
          <cell r="A7889">
            <v>0</v>
          </cell>
          <cell r="B7889">
            <v>0</v>
          </cell>
        </row>
        <row r="7890">
          <cell r="A7890">
            <v>0</v>
          </cell>
          <cell r="B7890">
            <v>0</v>
          </cell>
        </row>
        <row r="7891">
          <cell r="A7891">
            <v>0</v>
          </cell>
          <cell r="B7891">
            <v>0</v>
          </cell>
        </row>
        <row r="7892">
          <cell r="A7892">
            <v>0</v>
          </cell>
          <cell r="B7892">
            <v>0</v>
          </cell>
        </row>
        <row r="7893">
          <cell r="A7893">
            <v>0</v>
          </cell>
          <cell r="B7893">
            <v>0</v>
          </cell>
        </row>
        <row r="7894">
          <cell r="A7894">
            <v>0</v>
          </cell>
          <cell r="B7894">
            <v>0</v>
          </cell>
        </row>
        <row r="7895">
          <cell r="A7895">
            <v>0</v>
          </cell>
          <cell r="B7895">
            <v>0</v>
          </cell>
        </row>
        <row r="7896">
          <cell r="A7896">
            <v>0</v>
          </cell>
          <cell r="B7896">
            <v>0</v>
          </cell>
        </row>
        <row r="7897">
          <cell r="A7897">
            <v>0</v>
          </cell>
          <cell r="B7897">
            <v>0</v>
          </cell>
        </row>
        <row r="7898">
          <cell r="A7898">
            <v>0</v>
          </cell>
          <cell r="B7898">
            <v>0</v>
          </cell>
        </row>
        <row r="7899">
          <cell r="A7899">
            <v>0</v>
          </cell>
          <cell r="B7899">
            <v>0</v>
          </cell>
        </row>
        <row r="7900">
          <cell r="A7900">
            <v>0</v>
          </cell>
          <cell r="B7900">
            <v>0</v>
          </cell>
        </row>
        <row r="7901">
          <cell r="A7901">
            <v>0</v>
          </cell>
          <cell r="B7901">
            <v>0</v>
          </cell>
        </row>
        <row r="7902">
          <cell r="A7902">
            <v>0</v>
          </cell>
          <cell r="B7902">
            <v>0</v>
          </cell>
        </row>
        <row r="7903">
          <cell r="A7903">
            <v>0</v>
          </cell>
          <cell r="B7903">
            <v>0</v>
          </cell>
        </row>
        <row r="7904">
          <cell r="A7904">
            <v>0</v>
          </cell>
          <cell r="B7904">
            <v>0</v>
          </cell>
        </row>
        <row r="7905">
          <cell r="A7905">
            <v>0</v>
          </cell>
          <cell r="B7905">
            <v>0</v>
          </cell>
        </row>
        <row r="7906">
          <cell r="A7906">
            <v>0</v>
          </cell>
          <cell r="B7906">
            <v>0</v>
          </cell>
        </row>
        <row r="7907">
          <cell r="A7907">
            <v>0</v>
          </cell>
          <cell r="B7907">
            <v>0</v>
          </cell>
        </row>
        <row r="7908">
          <cell r="A7908">
            <v>0</v>
          </cell>
          <cell r="B7908">
            <v>0</v>
          </cell>
        </row>
        <row r="7909">
          <cell r="A7909">
            <v>0</v>
          </cell>
          <cell r="B7909">
            <v>0</v>
          </cell>
        </row>
        <row r="7910">
          <cell r="A7910">
            <v>0</v>
          </cell>
          <cell r="B7910">
            <v>0</v>
          </cell>
        </row>
        <row r="7911">
          <cell r="A7911">
            <v>0</v>
          </cell>
          <cell r="B7911">
            <v>0</v>
          </cell>
        </row>
        <row r="7912">
          <cell r="A7912">
            <v>0</v>
          </cell>
          <cell r="B7912">
            <v>0</v>
          </cell>
        </row>
        <row r="7913">
          <cell r="A7913">
            <v>0</v>
          </cell>
          <cell r="B7913">
            <v>0</v>
          </cell>
        </row>
        <row r="7914">
          <cell r="A7914">
            <v>0</v>
          </cell>
          <cell r="B7914">
            <v>0</v>
          </cell>
        </row>
        <row r="7915">
          <cell r="A7915">
            <v>0</v>
          </cell>
          <cell r="B7915">
            <v>0</v>
          </cell>
        </row>
        <row r="7916">
          <cell r="A7916">
            <v>0</v>
          </cell>
          <cell r="B7916">
            <v>0</v>
          </cell>
        </row>
        <row r="7917">
          <cell r="A7917">
            <v>0</v>
          </cell>
          <cell r="B7917">
            <v>0</v>
          </cell>
        </row>
        <row r="7918">
          <cell r="A7918">
            <v>0</v>
          </cell>
          <cell r="B7918">
            <v>0</v>
          </cell>
        </row>
        <row r="7919">
          <cell r="A7919">
            <v>0</v>
          </cell>
          <cell r="B7919">
            <v>0</v>
          </cell>
        </row>
        <row r="7920">
          <cell r="A7920">
            <v>0</v>
          </cell>
          <cell r="B7920">
            <v>0</v>
          </cell>
        </row>
        <row r="7921">
          <cell r="A7921">
            <v>0</v>
          </cell>
          <cell r="B7921">
            <v>0</v>
          </cell>
        </row>
        <row r="7922">
          <cell r="A7922">
            <v>0</v>
          </cell>
          <cell r="B7922">
            <v>0</v>
          </cell>
        </row>
        <row r="7923">
          <cell r="A7923">
            <v>0</v>
          </cell>
          <cell r="B7923">
            <v>0</v>
          </cell>
        </row>
        <row r="7924">
          <cell r="A7924">
            <v>0</v>
          </cell>
          <cell r="B7924">
            <v>0</v>
          </cell>
        </row>
        <row r="7925">
          <cell r="A7925">
            <v>0</v>
          </cell>
          <cell r="B7925">
            <v>0</v>
          </cell>
        </row>
        <row r="7926">
          <cell r="A7926">
            <v>0</v>
          </cell>
          <cell r="B7926">
            <v>0</v>
          </cell>
        </row>
        <row r="7927">
          <cell r="A7927">
            <v>0</v>
          </cell>
          <cell r="B7927">
            <v>0</v>
          </cell>
        </row>
        <row r="7928">
          <cell r="A7928">
            <v>0</v>
          </cell>
          <cell r="B7928">
            <v>0</v>
          </cell>
        </row>
        <row r="7929">
          <cell r="A7929">
            <v>0</v>
          </cell>
          <cell r="B7929">
            <v>0</v>
          </cell>
        </row>
        <row r="7930">
          <cell r="A7930">
            <v>0</v>
          </cell>
          <cell r="B7930">
            <v>0</v>
          </cell>
        </row>
        <row r="7931">
          <cell r="A7931">
            <v>0</v>
          </cell>
          <cell r="B7931">
            <v>0</v>
          </cell>
        </row>
        <row r="7932">
          <cell r="A7932">
            <v>0</v>
          </cell>
          <cell r="B7932">
            <v>0</v>
          </cell>
        </row>
        <row r="7933">
          <cell r="A7933">
            <v>0</v>
          </cell>
          <cell r="B7933">
            <v>0</v>
          </cell>
        </row>
        <row r="7934">
          <cell r="A7934">
            <v>0</v>
          </cell>
          <cell r="B7934">
            <v>0</v>
          </cell>
        </row>
        <row r="7935">
          <cell r="A7935">
            <v>0</v>
          </cell>
          <cell r="B7935">
            <v>0</v>
          </cell>
        </row>
        <row r="7936">
          <cell r="A7936">
            <v>0</v>
          </cell>
          <cell r="B7936">
            <v>0</v>
          </cell>
        </row>
        <row r="7937">
          <cell r="A7937">
            <v>0</v>
          </cell>
          <cell r="B7937">
            <v>0</v>
          </cell>
        </row>
        <row r="7938">
          <cell r="A7938">
            <v>0</v>
          </cell>
          <cell r="B7938">
            <v>0</v>
          </cell>
        </row>
        <row r="7939">
          <cell r="A7939">
            <v>0</v>
          </cell>
          <cell r="B7939">
            <v>0</v>
          </cell>
        </row>
        <row r="7940">
          <cell r="A7940">
            <v>0</v>
          </cell>
          <cell r="B7940">
            <v>0</v>
          </cell>
        </row>
        <row r="7941">
          <cell r="A7941">
            <v>0</v>
          </cell>
          <cell r="B7941">
            <v>0</v>
          </cell>
        </row>
        <row r="7942">
          <cell r="A7942">
            <v>0</v>
          </cell>
          <cell r="B7942">
            <v>0</v>
          </cell>
        </row>
        <row r="7943">
          <cell r="A7943">
            <v>0</v>
          </cell>
          <cell r="B7943">
            <v>0</v>
          </cell>
        </row>
        <row r="7944">
          <cell r="A7944">
            <v>0</v>
          </cell>
          <cell r="B7944">
            <v>0</v>
          </cell>
        </row>
        <row r="7945">
          <cell r="A7945">
            <v>0</v>
          </cell>
          <cell r="B7945">
            <v>0</v>
          </cell>
        </row>
        <row r="7946">
          <cell r="A7946">
            <v>0</v>
          </cell>
          <cell r="B7946">
            <v>0</v>
          </cell>
        </row>
        <row r="7947">
          <cell r="A7947">
            <v>0</v>
          </cell>
          <cell r="B7947">
            <v>0</v>
          </cell>
        </row>
        <row r="7948">
          <cell r="A7948">
            <v>0</v>
          </cell>
          <cell r="B7948">
            <v>0</v>
          </cell>
        </row>
        <row r="7949">
          <cell r="A7949">
            <v>0</v>
          </cell>
          <cell r="B7949">
            <v>0</v>
          </cell>
        </row>
        <row r="7950">
          <cell r="A7950">
            <v>0</v>
          </cell>
          <cell r="B7950">
            <v>0</v>
          </cell>
        </row>
        <row r="7951">
          <cell r="A7951">
            <v>0</v>
          </cell>
          <cell r="B7951">
            <v>0</v>
          </cell>
        </row>
        <row r="7952">
          <cell r="A7952">
            <v>0</v>
          </cell>
          <cell r="B7952">
            <v>0</v>
          </cell>
        </row>
        <row r="7953">
          <cell r="A7953">
            <v>0</v>
          </cell>
          <cell r="B7953">
            <v>0</v>
          </cell>
        </row>
        <row r="7954">
          <cell r="A7954">
            <v>0</v>
          </cell>
          <cell r="B7954">
            <v>0</v>
          </cell>
        </row>
        <row r="7955">
          <cell r="A7955">
            <v>0</v>
          </cell>
          <cell r="B7955">
            <v>0</v>
          </cell>
        </row>
        <row r="7956">
          <cell r="A7956">
            <v>0</v>
          </cell>
          <cell r="B7956">
            <v>0</v>
          </cell>
        </row>
        <row r="7957">
          <cell r="A7957">
            <v>0</v>
          </cell>
          <cell r="B7957">
            <v>0</v>
          </cell>
        </row>
        <row r="7958">
          <cell r="A7958">
            <v>0</v>
          </cell>
          <cell r="B7958">
            <v>0</v>
          </cell>
        </row>
        <row r="7959">
          <cell r="A7959">
            <v>0</v>
          </cell>
          <cell r="B7959">
            <v>0</v>
          </cell>
        </row>
        <row r="7960">
          <cell r="A7960">
            <v>0</v>
          </cell>
          <cell r="B7960">
            <v>0</v>
          </cell>
        </row>
        <row r="7961">
          <cell r="A7961">
            <v>0</v>
          </cell>
          <cell r="B7961">
            <v>0</v>
          </cell>
        </row>
        <row r="7962">
          <cell r="A7962">
            <v>0</v>
          </cell>
          <cell r="B7962">
            <v>0</v>
          </cell>
        </row>
        <row r="7963">
          <cell r="A7963">
            <v>0</v>
          </cell>
          <cell r="B7963">
            <v>0</v>
          </cell>
        </row>
        <row r="7964">
          <cell r="A7964">
            <v>0</v>
          </cell>
          <cell r="B7964">
            <v>0</v>
          </cell>
        </row>
        <row r="7965">
          <cell r="A7965">
            <v>0</v>
          </cell>
          <cell r="B7965">
            <v>0</v>
          </cell>
        </row>
        <row r="7966">
          <cell r="A7966">
            <v>0</v>
          </cell>
          <cell r="B7966">
            <v>0</v>
          </cell>
        </row>
        <row r="7967">
          <cell r="A7967">
            <v>0</v>
          </cell>
          <cell r="B7967">
            <v>0</v>
          </cell>
        </row>
        <row r="7968">
          <cell r="A7968">
            <v>0</v>
          </cell>
          <cell r="B7968">
            <v>0</v>
          </cell>
        </row>
        <row r="7969">
          <cell r="A7969">
            <v>0</v>
          </cell>
          <cell r="B7969">
            <v>0</v>
          </cell>
        </row>
        <row r="7970">
          <cell r="A7970">
            <v>0</v>
          </cell>
          <cell r="B7970">
            <v>0</v>
          </cell>
        </row>
        <row r="7971">
          <cell r="A7971">
            <v>0</v>
          </cell>
          <cell r="B7971">
            <v>0</v>
          </cell>
        </row>
        <row r="7972">
          <cell r="A7972">
            <v>0</v>
          </cell>
          <cell r="B7972">
            <v>0</v>
          </cell>
        </row>
        <row r="7973">
          <cell r="A7973">
            <v>0</v>
          </cell>
          <cell r="B7973">
            <v>0</v>
          </cell>
        </row>
        <row r="7974">
          <cell r="A7974">
            <v>0</v>
          </cell>
          <cell r="B7974">
            <v>0</v>
          </cell>
        </row>
        <row r="7975">
          <cell r="A7975">
            <v>0</v>
          </cell>
          <cell r="B7975">
            <v>0</v>
          </cell>
        </row>
        <row r="7976">
          <cell r="A7976">
            <v>0</v>
          </cell>
          <cell r="B7976">
            <v>0</v>
          </cell>
        </row>
        <row r="7977">
          <cell r="A7977">
            <v>0</v>
          </cell>
          <cell r="B7977">
            <v>0</v>
          </cell>
        </row>
        <row r="7978">
          <cell r="A7978">
            <v>0</v>
          </cell>
          <cell r="B7978">
            <v>0</v>
          </cell>
        </row>
        <row r="7979">
          <cell r="A7979">
            <v>0</v>
          </cell>
          <cell r="B7979">
            <v>0</v>
          </cell>
        </row>
        <row r="7980">
          <cell r="A7980">
            <v>0</v>
          </cell>
          <cell r="B7980">
            <v>0</v>
          </cell>
        </row>
        <row r="7981">
          <cell r="A7981">
            <v>0</v>
          </cell>
          <cell r="B7981">
            <v>0</v>
          </cell>
        </row>
        <row r="7982">
          <cell r="A7982">
            <v>0</v>
          </cell>
          <cell r="B7982">
            <v>0</v>
          </cell>
        </row>
        <row r="7983">
          <cell r="A7983">
            <v>0</v>
          </cell>
          <cell r="B7983">
            <v>0</v>
          </cell>
        </row>
        <row r="7984">
          <cell r="A7984">
            <v>0</v>
          </cell>
          <cell r="B7984">
            <v>0</v>
          </cell>
        </row>
        <row r="7985">
          <cell r="A7985">
            <v>0</v>
          </cell>
          <cell r="B7985">
            <v>0</v>
          </cell>
        </row>
        <row r="7986">
          <cell r="A7986">
            <v>0</v>
          </cell>
          <cell r="B7986">
            <v>0</v>
          </cell>
        </row>
        <row r="7987">
          <cell r="A7987">
            <v>0</v>
          </cell>
          <cell r="B7987">
            <v>0</v>
          </cell>
        </row>
        <row r="7988">
          <cell r="A7988">
            <v>0</v>
          </cell>
          <cell r="B7988">
            <v>0</v>
          </cell>
        </row>
        <row r="7989">
          <cell r="A7989">
            <v>0</v>
          </cell>
          <cell r="B7989">
            <v>0</v>
          </cell>
        </row>
        <row r="7990">
          <cell r="A7990">
            <v>0</v>
          </cell>
          <cell r="B7990">
            <v>0</v>
          </cell>
        </row>
        <row r="7991">
          <cell r="A7991">
            <v>0</v>
          </cell>
          <cell r="B7991">
            <v>0</v>
          </cell>
        </row>
        <row r="7992">
          <cell r="A7992">
            <v>0</v>
          </cell>
          <cell r="B7992">
            <v>0</v>
          </cell>
        </row>
        <row r="7993">
          <cell r="A7993">
            <v>0</v>
          </cell>
          <cell r="B7993">
            <v>0</v>
          </cell>
        </row>
        <row r="7994">
          <cell r="A7994">
            <v>0</v>
          </cell>
          <cell r="B7994">
            <v>0</v>
          </cell>
        </row>
        <row r="7995">
          <cell r="A7995">
            <v>0</v>
          </cell>
          <cell r="B7995">
            <v>0</v>
          </cell>
        </row>
        <row r="7996">
          <cell r="A7996">
            <v>0</v>
          </cell>
          <cell r="B7996">
            <v>0</v>
          </cell>
        </row>
        <row r="7997">
          <cell r="A7997">
            <v>0</v>
          </cell>
          <cell r="B7997">
            <v>0</v>
          </cell>
        </row>
        <row r="7998">
          <cell r="A7998">
            <v>0</v>
          </cell>
          <cell r="B7998">
            <v>0</v>
          </cell>
        </row>
        <row r="7999">
          <cell r="A7999">
            <v>0</v>
          </cell>
          <cell r="B7999">
            <v>0</v>
          </cell>
        </row>
        <row r="8000">
          <cell r="A8000">
            <v>0</v>
          </cell>
          <cell r="B8000">
            <v>0</v>
          </cell>
        </row>
        <row r="8001">
          <cell r="A8001">
            <v>0</v>
          </cell>
          <cell r="B8001">
            <v>0</v>
          </cell>
        </row>
        <row r="8002">
          <cell r="A8002">
            <v>0</v>
          </cell>
          <cell r="B8002">
            <v>0</v>
          </cell>
        </row>
        <row r="8003">
          <cell r="A8003">
            <v>0</v>
          </cell>
          <cell r="B8003">
            <v>0</v>
          </cell>
        </row>
        <row r="8004">
          <cell r="A8004">
            <v>0</v>
          </cell>
          <cell r="B8004">
            <v>0</v>
          </cell>
        </row>
        <row r="8005">
          <cell r="A8005">
            <v>0</v>
          </cell>
          <cell r="B8005">
            <v>0</v>
          </cell>
        </row>
        <row r="8006">
          <cell r="A8006">
            <v>0</v>
          </cell>
          <cell r="B8006">
            <v>0</v>
          </cell>
        </row>
        <row r="8007">
          <cell r="A8007">
            <v>0</v>
          </cell>
          <cell r="B8007">
            <v>0</v>
          </cell>
        </row>
        <row r="8008">
          <cell r="A8008">
            <v>0</v>
          </cell>
          <cell r="B8008">
            <v>0</v>
          </cell>
        </row>
        <row r="8009">
          <cell r="A8009">
            <v>0</v>
          </cell>
          <cell r="B8009">
            <v>0</v>
          </cell>
        </row>
        <row r="8010">
          <cell r="A8010">
            <v>0</v>
          </cell>
          <cell r="B8010">
            <v>0</v>
          </cell>
        </row>
        <row r="8011">
          <cell r="A8011">
            <v>0</v>
          </cell>
          <cell r="B8011">
            <v>0</v>
          </cell>
        </row>
        <row r="8012">
          <cell r="A8012">
            <v>0</v>
          </cell>
          <cell r="B8012">
            <v>0</v>
          </cell>
        </row>
        <row r="8013">
          <cell r="A8013">
            <v>0</v>
          </cell>
          <cell r="B8013">
            <v>0</v>
          </cell>
        </row>
        <row r="8014">
          <cell r="A8014">
            <v>0</v>
          </cell>
          <cell r="B8014">
            <v>0</v>
          </cell>
        </row>
        <row r="8015">
          <cell r="A8015">
            <v>0</v>
          </cell>
          <cell r="B8015">
            <v>0</v>
          </cell>
        </row>
        <row r="8016">
          <cell r="A8016">
            <v>0</v>
          </cell>
          <cell r="B8016">
            <v>0</v>
          </cell>
        </row>
        <row r="8017">
          <cell r="A8017">
            <v>0</v>
          </cell>
          <cell r="B8017">
            <v>0</v>
          </cell>
        </row>
        <row r="8018">
          <cell r="A8018">
            <v>0</v>
          </cell>
          <cell r="B8018">
            <v>0</v>
          </cell>
        </row>
        <row r="8019">
          <cell r="A8019">
            <v>0</v>
          </cell>
          <cell r="B8019">
            <v>0</v>
          </cell>
        </row>
        <row r="8020">
          <cell r="A8020">
            <v>0</v>
          </cell>
          <cell r="B8020">
            <v>0</v>
          </cell>
        </row>
        <row r="8021">
          <cell r="A8021">
            <v>0</v>
          </cell>
          <cell r="B8021">
            <v>0</v>
          </cell>
        </row>
        <row r="8022">
          <cell r="A8022">
            <v>0</v>
          </cell>
          <cell r="B8022">
            <v>0</v>
          </cell>
        </row>
        <row r="8023">
          <cell r="A8023">
            <v>0</v>
          </cell>
          <cell r="B8023">
            <v>0</v>
          </cell>
        </row>
        <row r="8024">
          <cell r="A8024">
            <v>0</v>
          </cell>
          <cell r="B8024">
            <v>0</v>
          </cell>
        </row>
        <row r="8025">
          <cell r="A8025">
            <v>0</v>
          </cell>
          <cell r="B8025">
            <v>0</v>
          </cell>
        </row>
        <row r="8026">
          <cell r="A8026">
            <v>0</v>
          </cell>
          <cell r="B8026">
            <v>0</v>
          </cell>
        </row>
        <row r="8027">
          <cell r="A8027">
            <v>0</v>
          </cell>
          <cell r="B8027">
            <v>0</v>
          </cell>
        </row>
        <row r="8028">
          <cell r="A8028">
            <v>0</v>
          </cell>
          <cell r="B8028">
            <v>0</v>
          </cell>
        </row>
        <row r="8029">
          <cell r="A8029">
            <v>0</v>
          </cell>
          <cell r="B8029">
            <v>0</v>
          </cell>
        </row>
        <row r="8030">
          <cell r="A8030">
            <v>0</v>
          </cell>
          <cell r="B8030">
            <v>0</v>
          </cell>
        </row>
        <row r="8031">
          <cell r="A8031">
            <v>0</v>
          </cell>
          <cell r="B8031">
            <v>0</v>
          </cell>
        </row>
        <row r="8032">
          <cell r="A8032">
            <v>0</v>
          </cell>
          <cell r="B8032">
            <v>0</v>
          </cell>
        </row>
        <row r="8033">
          <cell r="A8033">
            <v>0</v>
          </cell>
          <cell r="B8033">
            <v>0</v>
          </cell>
        </row>
        <row r="8034">
          <cell r="A8034">
            <v>0</v>
          </cell>
          <cell r="B8034">
            <v>0</v>
          </cell>
        </row>
        <row r="8035">
          <cell r="A8035">
            <v>0</v>
          </cell>
          <cell r="B8035">
            <v>0</v>
          </cell>
        </row>
        <row r="8036">
          <cell r="A8036">
            <v>0</v>
          </cell>
          <cell r="B8036">
            <v>0</v>
          </cell>
        </row>
        <row r="8037">
          <cell r="A8037">
            <v>0</v>
          </cell>
          <cell r="B8037">
            <v>0</v>
          </cell>
        </row>
        <row r="8038">
          <cell r="A8038">
            <v>0</v>
          </cell>
          <cell r="B8038">
            <v>0</v>
          </cell>
        </row>
        <row r="8039">
          <cell r="A8039">
            <v>0</v>
          </cell>
          <cell r="B8039">
            <v>0</v>
          </cell>
        </row>
        <row r="8040">
          <cell r="A8040">
            <v>0</v>
          </cell>
          <cell r="B8040">
            <v>0</v>
          </cell>
        </row>
        <row r="8041">
          <cell r="A8041">
            <v>0</v>
          </cell>
          <cell r="B8041">
            <v>0</v>
          </cell>
        </row>
        <row r="8042">
          <cell r="A8042">
            <v>0</v>
          </cell>
          <cell r="B8042">
            <v>0</v>
          </cell>
        </row>
        <row r="8043">
          <cell r="A8043">
            <v>0</v>
          </cell>
          <cell r="B8043">
            <v>0</v>
          </cell>
        </row>
        <row r="8044">
          <cell r="A8044">
            <v>0</v>
          </cell>
          <cell r="B8044">
            <v>0</v>
          </cell>
        </row>
        <row r="8045">
          <cell r="A8045">
            <v>0</v>
          </cell>
          <cell r="B8045">
            <v>0</v>
          </cell>
        </row>
        <row r="8046">
          <cell r="A8046">
            <v>0</v>
          </cell>
          <cell r="B8046">
            <v>0</v>
          </cell>
        </row>
        <row r="8047">
          <cell r="A8047">
            <v>0</v>
          </cell>
          <cell r="B8047">
            <v>0</v>
          </cell>
        </row>
        <row r="8048">
          <cell r="A8048">
            <v>0</v>
          </cell>
          <cell r="B8048">
            <v>0</v>
          </cell>
        </row>
        <row r="8049">
          <cell r="A8049">
            <v>0</v>
          </cell>
          <cell r="B8049">
            <v>0</v>
          </cell>
        </row>
        <row r="8050">
          <cell r="A8050">
            <v>0</v>
          </cell>
          <cell r="B8050">
            <v>0</v>
          </cell>
        </row>
        <row r="8051">
          <cell r="A8051">
            <v>0</v>
          </cell>
          <cell r="B8051">
            <v>0</v>
          </cell>
        </row>
        <row r="8052">
          <cell r="A8052">
            <v>0</v>
          </cell>
          <cell r="B8052">
            <v>0</v>
          </cell>
        </row>
        <row r="8053">
          <cell r="A8053">
            <v>0</v>
          </cell>
          <cell r="B8053">
            <v>0</v>
          </cell>
        </row>
        <row r="8054">
          <cell r="A8054">
            <v>0</v>
          </cell>
          <cell r="B8054">
            <v>0</v>
          </cell>
        </row>
        <row r="8055">
          <cell r="A8055">
            <v>0</v>
          </cell>
          <cell r="B8055">
            <v>0</v>
          </cell>
        </row>
        <row r="8056">
          <cell r="A8056">
            <v>0</v>
          </cell>
          <cell r="B8056">
            <v>0</v>
          </cell>
        </row>
        <row r="8057">
          <cell r="A8057">
            <v>0</v>
          </cell>
          <cell r="B8057">
            <v>0</v>
          </cell>
        </row>
        <row r="8058">
          <cell r="A8058">
            <v>0</v>
          </cell>
          <cell r="B8058">
            <v>0</v>
          </cell>
        </row>
        <row r="8059">
          <cell r="A8059">
            <v>0</v>
          </cell>
          <cell r="B8059">
            <v>0</v>
          </cell>
        </row>
        <row r="8060">
          <cell r="A8060">
            <v>0</v>
          </cell>
          <cell r="B8060">
            <v>0</v>
          </cell>
        </row>
        <row r="8061">
          <cell r="A8061">
            <v>0</v>
          </cell>
          <cell r="B8061">
            <v>0</v>
          </cell>
        </row>
        <row r="8062">
          <cell r="A8062">
            <v>0</v>
          </cell>
          <cell r="B8062">
            <v>0</v>
          </cell>
        </row>
        <row r="8063">
          <cell r="A8063">
            <v>0</v>
          </cell>
          <cell r="B8063">
            <v>0</v>
          </cell>
        </row>
        <row r="8064">
          <cell r="A8064">
            <v>0</v>
          </cell>
          <cell r="B8064">
            <v>0</v>
          </cell>
        </row>
        <row r="8065">
          <cell r="A8065">
            <v>0</v>
          </cell>
          <cell r="B8065">
            <v>0</v>
          </cell>
        </row>
        <row r="8066">
          <cell r="A8066">
            <v>0</v>
          </cell>
          <cell r="B8066">
            <v>0</v>
          </cell>
        </row>
        <row r="8067">
          <cell r="A8067">
            <v>0</v>
          </cell>
          <cell r="B8067">
            <v>0</v>
          </cell>
        </row>
        <row r="8068">
          <cell r="A8068">
            <v>0</v>
          </cell>
          <cell r="B8068">
            <v>0</v>
          </cell>
        </row>
        <row r="8069">
          <cell r="A8069">
            <v>0</v>
          </cell>
          <cell r="B8069">
            <v>0</v>
          </cell>
        </row>
        <row r="8070">
          <cell r="A8070">
            <v>0</v>
          </cell>
          <cell r="B8070">
            <v>0</v>
          </cell>
        </row>
        <row r="8071">
          <cell r="A8071">
            <v>0</v>
          </cell>
          <cell r="B8071">
            <v>0</v>
          </cell>
        </row>
        <row r="8072">
          <cell r="A8072">
            <v>0</v>
          </cell>
          <cell r="B8072">
            <v>0</v>
          </cell>
        </row>
        <row r="8073">
          <cell r="A8073">
            <v>0</v>
          </cell>
          <cell r="B8073">
            <v>0</v>
          </cell>
        </row>
        <row r="8074">
          <cell r="A8074">
            <v>0</v>
          </cell>
          <cell r="B8074">
            <v>0</v>
          </cell>
        </row>
        <row r="8075">
          <cell r="A8075">
            <v>0</v>
          </cell>
          <cell r="B8075">
            <v>0</v>
          </cell>
        </row>
        <row r="8076">
          <cell r="A8076">
            <v>0</v>
          </cell>
          <cell r="B8076">
            <v>0</v>
          </cell>
        </row>
        <row r="8077">
          <cell r="A8077">
            <v>0</v>
          </cell>
          <cell r="B8077">
            <v>0</v>
          </cell>
        </row>
        <row r="8078">
          <cell r="A8078">
            <v>0</v>
          </cell>
          <cell r="B8078">
            <v>0</v>
          </cell>
        </row>
        <row r="8079">
          <cell r="A8079">
            <v>0</v>
          </cell>
          <cell r="B8079">
            <v>0</v>
          </cell>
        </row>
        <row r="8080">
          <cell r="A8080">
            <v>0</v>
          </cell>
          <cell r="B8080">
            <v>0</v>
          </cell>
        </row>
        <row r="8081">
          <cell r="A8081">
            <v>0</v>
          </cell>
          <cell r="B8081">
            <v>0</v>
          </cell>
        </row>
        <row r="8082">
          <cell r="A8082">
            <v>0</v>
          </cell>
          <cell r="B8082">
            <v>0</v>
          </cell>
        </row>
        <row r="8083">
          <cell r="A8083">
            <v>0</v>
          </cell>
          <cell r="B8083">
            <v>0</v>
          </cell>
        </row>
        <row r="8084">
          <cell r="A8084">
            <v>0</v>
          </cell>
          <cell r="B8084">
            <v>0</v>
          </cell>
        </row>
        <row r="8085">
          <cell r="A8085">
            <v>0</v>
          </cell>
          <cell r="B8085">
            <v>0</v>
          </cell>
        </row>
        <row r="8086">
          <cell r="A8086">
            <v>0</v>
          </cell>
          <cell r="B8086">
            <v>0</v>
          </cell>
        </row>
        <row r="8087">
          <cell r="A8087">
            <v>0</v>
          </cell>
          <cell r="B8087">
            <v>0</v>
          </cell>
        </row>
        <row r="8088">
          <cell r="A8088">
            <v>0</v>
          </cell>
          <cell r="B8088">
            <v>0</v>
          </cell>
        </row>
        <row r="8089">
          <cell r="A8089">
            <v>0</v>
          </cell>
          <cell r="B8089">
            <v>0</v>
          </cell>
        </row>
        <row r="8090">
          <cell r="A8090">
            <v>0</v>
          </cell>
          <cell r="B8090">
            <v>0</v>
          </cell>
        </row>
        <row r="8091">
          <cell r="A8091">
            <v>0</v>
          </cell>
          <cell r="B8091">
            <v>0</v>
          </cell>
        </row>
        <row r="8092">
          <cell r="A8092">
            <v>0</v>
          </cell>
          <cell r="B8092">
            <v>0</v>
          </cell>
        </row>
        <row r="8093">
          <cell r="A8093">
            <v>0</v>
          </cell>
          <cell r="B8093">
            <v>0</v>
          </cell>
        </row>
        <row r="8094">
          <cell r="A8094">
            <v>0</v>
          </cell>
          <cell r="B8094">
            <v>0</v>
          </cell>
        </row>
        <row r="8095">
          <cell r="A8095">
            <v>0</v>
          </cell>
          <cell r="B8095">
            <v>0</v>
          </cell>
        </row>
        <row r="8096">
          <cell r="A8096">
            <v>0</v>
          </cell>
          <cell r="B8096">
            <v>0</v>
          </cell>
        </row>
        <row r="8097">
          <cell r="A8097">
            <v>0</v>
          </cell>
          <cell r="B8097">
            <v>0</v>
          </cell>
        </row>
        <row r="8098">
          <cell r="A8098">
            <v>0</v>
          </cell>
          <cell r="B8098">
            <v>0</v>
          </cell>
        </row>
        <row r="8099">
          <cell r="A8099">
            <v>0</v>
          </cell>
          <cell r="B8099">
            <v>0</v>
          </cell>
        </row>
        <row r="8100">
          <cell r="A8100">
            <v>0</v>
          </cell>
          <cell r="B8100">
            <v>0</v>
          </cell>
        </row>
        <row r="8101">
          <cell r="A8101">
            <v>0</v>
          </cell>
          <cell r="B8101">
            <v>0</v>
          </cell>
        </row>
        <row r="8102">
          <cell r="A8102">
            <v>0</v>
          </cell>
          <cell r="B8102">
            <v>0</v>
          </cell>
        </row>
        <row r="8103">
          <cell r="A8103">
            <v>0</v>
          </cell>
          <cell r="B8103">
            <v>0</v>
          </cell>
        </row>
        <row r="8104">
          <cell r="A8104">
            <v>0</v>
          </cell>
          <cell r="B8104">
            <v>0</v>
          </cell>
        </row>
        <row r="8105">
          <cell r="A8105">
            <v>0</v>
          </cell>
          <cell r="B8105">
            <v>0</v>
          </cell>
        </row>
        <row r="8106">
          <cell r="A8106">
            <v>0</v>
          </cell>
          <cell r="B8106">
            <v>0</v>
          </cell>
        </row>
        <row r="8107">
          <cell r="A8107">
            <v>0</v>
          </cell>
          <cell r="B8107">
            <v>0</v>
          </cell>
        </row>
        <row r="8108">
          <cell r="A8108">
            <v>0</v>
          </cell>
          <cell r="B8108">
            <v>0</v>
          </cell>
        </row>
        <row r="8109">
          <cell r="A8109">
            <v>0</v>
          </cell>
          <cell r="B8109">
            <v>0</v>
          </cell>
        </row>
        <row r="8110">
          <cell r="A8110">
            <v>0</v>
          </cell>
          <cell r="B8110">
            <v>0</v>
          </cell>
        </row>
        <row r="8111">
          <cell r="A8111">
            <v>0</v>
          </cell>
          <cell r="B8111">
            <v>0</v>
          </cell>
        </row>
        <row r="8112">
          <cell r="A8112">
            <v>0</v>
          </cell>
          <cell r="B8112">
            <v>0</v>
          </cell>
        </row>
        <row r="8113">
          <cell r="A8113">
            <v>0</v>
          </cell>
          <cell r="B8113">
            <v>0</v>
          </cell>
        </row>
        <row r="8114">
          <cell r="A8114">
            <v>0</v>
          </cell>
          <cell r="B8114">
            <v>0</v>
          </cell>
        </row>
        <row r="8115">
          <cell r="A8115">
            <v>0</v>
          </cell>
          <cell r="B8115">
            <v>0</v>
          </cell>
        </row>
        <row r="8116">
          <cell r="A8116">
            <v>0</v>
          </cell>
          <cell r="B8116">
            <v>0</v>
          </cell>
        </row>
        <row r="8117">
          <cell r="A8117">
            <v>0</v>
          </cell>
          <cell r="B8117">
            <v>0</v>
          </cell>
        </row>
        <row r="8118">
          <cell r="A8118">
            <v>0</v>
          </cell>
          <cell r="B8118">
            <v>0</v>
          </cell>
        </row>
        <row r="8119">
          <cell r="A8119">
            <v>0</v>
          </cell>
          <cell r="B8119">
            <v>0</v>
          </cell>
        </row>
        <row r="8120">
          <cell r="A8120">
            <v>0</v>
          </cell>
          <cell r="B8120">
            <v>0</v>
          </cell>
        </row>
        <row r="8121">
          <cell r="A8121">
            <v>0</v>
          </cell>
          <cell r="B8121">
            <v>0</v>
          </cell>
        </row>
        <row r="8122">
          <cell r="A8122">
            <v>0</v>
          </cell>
          <cell r="B8122">
            <v>0</v>
          </cell>
        </row>
        <row r="8123">
          <cell r="A8123">
            <v>0</v>
          </cell>
          <cell r="B8123">
            <v>0</v>
          </cell>
        </row>
        <row r="8124">
          <cell r="A8124">
            <v>0</v>
          </cell>
          <cell r="B8124">
            <v>0</v>
          </cell>
        </row>
        <row r="8125">
          <cell r="A8125">
            <v>0</v>
          </cell>
          <cell r="B8125">
            <v>0</v>
          </cell>
        </row>
        <row r="8126">
          <cell r="A8126">
            <v>0</v>
          </cell>
          <cell r="B8126">
            <v>0</v>
          </cell>
        </row>
        <row r="8127">
          <cell r="A8127">
            <v>0</v>
          </cell>
          <cell r="B8127">
            <v>0</v>
          </cell>
        </row>
        <row r="8128">
          <cell r="A8128">
            <v>0</v>
          </cell>
          <cell r="B8128">
            <v>0</v>
          </cell>
        </row>
        <row r="8129">
          <cell r="A8129">
            <v>0</v>
          </cell>
          <cell r="B8129">
            <v>0</v>
          </cell>
        </row>
        <row r="8130">
          <cell r="A8130">
            <v>0</v>
          </cell>
          <cell r="B8130">
            <v>0</v>
          </cell>
        </row>
        <row r="8131">
          <cell r="A8131">
            <v>0</v>
          </cell>
          <cell r="B8131">
            <v>0</v>
          </cell>
        </row>
        <row r="8132">
          <cell r="A8132">
            <v>0</v>
          </cell>
          <cell r="B8132">
            <v>0</v>
          </cell>
        </row>
        <row r="8133">
          <cell r="A8133">
            <v>0</v>
          </cell>
          <cell r="B8133">
            <v>0</v>
          </cell>
        </row>
        <row r="8134">
          <cell r="A8134">
            <v>0</v>
          </cell>
          <cell r="B8134">
            <v>0</v>
          </cell>
        </row>
        <row r="8135">
          <cell r="A8135">
            <v>0</v>
          </cell>
          <cell r="B8135">
            <v>0</v>
          </cell>
        </row>
        <row r="8136">
          <cell r="A8136">
            <v>0</v>
          </cell>
          <cell r="B8136">
            <v>0</v>
          </cell>
        </row>
        <row r="8137">
          <cell r="A8137">
            <v>0</v>
          </cell>
          <cell r="B8137">
            <v>0</v>
          </cell>
        </row>
        <row r="8138">
          <cell r="A8138">
            <v>0</v>
          </cell>
          <cell r="B8138">
            <v>0</v>
          </cell>
        </row>
        <row r="8139">
          <cell r="A8139">
            <v>0</v>
          </cell>
          <cell r="B8139">
            <v>0</v>
          </cell>
        </row>
        <row r="8140">
          <cell r="A8140">
            <v>0</v>
          </cell>
          <cell r="B8140">
            <v>0</v>
          </cell>
        </row>
        <row r="8141">
          <cell r="A8141">
            <v>0</v>
          </cell>
          <cell r="B8141">
            <v>0</v>
          </cell>
        </row>
        <row r="8142">
          <cell r="A8142">
            <v>0</v>
          </cell>
          <cell r="B8142">
            <v>0</v>
          </cell>
        </row>
        <row r="8143">
          <cell r="A8143">
            <v>0</v>
          </cell>
          <cell r="B8143">
            <v>0</v>
          </cell>
        </row>
        <row r="8144">
          <cell r="A8144">
            <v>0</v>
          </cell>
          <cell r="B8144">
            <v>0</v>
          </cell>
        </row>
        <row r="8145">
          <cell r="A8145">
            <v>0</v>
          </cell>
          <cell r="B8145">
            <v>0</v>
          </cell>
        </row>
        <row r="8146">
          <cell r="A8146">
            <v>0</v>
          </cell>
          <cell r="B8146">
            <v>0</v>
          </cell>
        </row>
        <row r="8147">
          <cell r="A8147">
            <v>0</v>
          </cell>
          <cell r="B8147">
            <v>0</v>
          </cell>
        </row>
        <row r="8148">
          <cell r="A8148">
            <v>0</v>
          </cell>
          <cell r="B8148">
            <v>0</v>
          </cell>
        </row>
        <row r="8149">
          <cell r="A8149">
            <v>0</v>
          </cell>
          <cell r="B8149">
            <v>0</v>
          </cell>
        </row>
        <row r="8150">
          <cell r="A8150">
            <v>0</v>
          </cell>
          <cell r="B8150">
            <v>0</v>
          </cell>
        </row>
        <row r="8151">
          <cell r="A8151">
            <v>0</v>
          </cell>
          <cell r="B8151">
            <v>0</v>
          </cell>
        </row>
        <row r="8152">
          <cell r="A8152">
            <v>0</v>
          </cell>
          <cell r="B8152">
            <v>0</v>
          </cell>
        </row>
        <row r="8153">
          <cell r="A8153">
            <v>0</v>
          </cell>
          <cell r="B8153">
            <v>0</v>
          </cell>
        </row>
        <row r="8154">
          <cell r="A8154">
            <v>0</v>
          </cell>
          <cell r="B8154">
            <v>0</v>
          </cell>
        </row>
        <row r="8155">
          <cell r="A8155">
            <v>0</v>
          </cell>
          <cell r="B8155">
            <v>0</v>
          </cell>
        </row>
        <row r="8156">
          <cell r="A8156">
            <v>0</v>
          </cell>
          <cell r="B8156">
            <v>0</v>
          </cell>
        </row>
        <row r="8157">
          <cell r="A8157">
            <v>0</v>
          </cell>
          <cell r="B8157">
            <v>0</v>
          </cell>
        </row>
        <row r="8158">
          <cell r="A8158">
            <v>0</v>
          </cell>
          <cell r="B8158">
            <v>0</v>
          </cell>
        </row>
        <row r="8159">
          <cell r="A8159">
            <v>0</v>
          </cell>
          <cell r="B8159">
            <v>0</v>
          </cell>
        </row>
        <row r="8160">
          <cell r="A8160">
            <v>0</v>
          </cell>
          <cell r="B8160">
            <v>0</v>
          </cell>
        </row>
        <row r="8161">
          <cell r="A8161">
            <v>0</v>
          </cell>
          <cell r="B8161">
            <v>0</v>
          </cell>
        </row>
        <row r="8162">
          <cell r="A8162">
            <v>0</v>
          </cell>
          <cell r="B8162">
            <v>0</v>
          </cell>
        </row>
        <row r="8163">
          <cell r="A8163">
            <v>0</v>
          </cell>
          <cell r="B8163">
            <v>0</v>
          </cell>
        </row>
        <row r="8164">
          <cell r="A8164">
            <v>0</v>
          </cell>
          <cell r="B8164">
            <v>0</v>
          </cell>
        </row>
        <row r="8165">
          <cell r="A8165">
            <v>0</v>
          </cell>
          <cell r="B8165">
            <v>0</v>
          </cell>
        </row>
        <row r="8166">
          <cell r="A8166">
            <v>0</v>
          </cell>
          <cell r="B8166">
            <v>0</v>
          </cell>
        </row>
        <row r="8167">
          <cell r="A8167">
            <v>0</v>
          </cell>
          <cell r="B8167">
            <v>0</v>
          </cell>
        </row>
        <row r="8168">
          <cell r="A8168">
            <v>0</v>
          </cell>
          <cell r="B8168">
            <v>0</v>
          </cell>
        </row>
        <row r="8169">
          <cell r="A8169">
            <v>0</v>
          </cell>
          <cell r="B8169">
            <v>0</v>
          </cell>
        </row>
        <row r="8170">
          <cell r="A8170">
            <v>0</v>
          </cell>
          <cell r="B8170">
            <v>0</v>
          </cell>
        </row>
        <row r="8171">
          <cell r="A8171">
            <v>0</v>
          </cell>
          <cell r="B8171">
            <v>0</v>
          </cell>
        </row>
        <row r="8172">
          <cell r="A8172">
            <v>0</v>
          </cell>
          <cell r="B8172">
            <v>0</v>
          </cell>
        </row>
        <row r="8173">
          <cell r="A8173">
            <v>0</v>
          </cell>
          <cell r="B8173">
            <v>0</v>
          </cell>
        </row>
        <row r="8174">
          <cell r="A8174">
            <v>0</v>
          </cell>
          <cell r="B8174">
            <v>0</v>
          </cell>
        </row>
        <row r="8175">
          <cell r="A8175">
            <v>0</v>
          </cell>
          <cell r="B8175">
            <v>0</v>
          </cell>
        </row>
        <row r="8176">
          <cell r="A8176">
            <v>0</v>
          </cell>
          <cell r="B8176">
            <v>0</v>
          </cell>
        </row>
        <row r="8177">
          <cell r="A8177">
            <v>0</v>
          </cell>
          <cell r="B8177">
            <v>0</v>
          </cell>
        </row>
        <row r="8178">
          <cell r="A8178">
            <v>0</v>
          </cell>
          <cell r="B8178">
            <v>0</v>
          </cell>
        </row>
        <row r="8179">
          <cell r="A8179">
            <v>0</v>
          </cell>
          <cell r="B8179">
            <v>0</v>
          </cell>
        </row>
        <row r="8180">
          <cell r="A8180">
            <v>0</v>
          </cell>
          <cell r="B8180">
            <v>0</v>
          </cell>
        </row>
        <row r="8181">
          <cell r="A8181">
            <v>0</v>
          </cell>
          <cell r="B8181">
            <v>0</v>
          </cell>
        </row>
        <row r="8182">
          <cell r="A8182">
            <v>0</v>
          </cell>
          <cell r="B8182">
            <v>0</v>
          </cell>
        </row>
        <row r="8183">
          <cell r="A8183">
            <v>0</v>
          </cell>
          <cell r="B8183">
            <v>0</v>
          </cell>
        </row>
        <row r="8184">
          <cell r="A8184">
            <v>0</v>
          </cell>
          <cell r="B8184">
            <v>0</v>
          </cell>
        </row>
        <row r="8185">
          <cell r="A8185">
            <v>0</v>
          </cell>
          <cell r="B8185">
            <v>0</v>
          </cell>
        </row>
        <row r="8186">
          <cell r="A8186">
            <v>0</v>
          </cell>
          <cell r="B8186">
            <v>0</v>
          </cell>
        </row>
        <row r="8187">
          <cell r="A8187">
            <v>0</v>
          </cell>
          <cell r="B8187">
            <v>0</v>
          </cell>
        </row>
        <row r="8188">
          <cell r="A8188">
            <v>0</v>
          </cell>
          <cell r="B8188">
            <v>0</v>
          </cell>
        </row>
        <row r="8189">
          <cell r="A8189">
            <v>0</v>
          </cell>
          <cell r="B8189">
            <v>0</v>
          </cell>
        </row>
        <row r="8190">
          <cell r="A8190">
            <v>0</v>
          </cell>
          <cell r="B8190">
            <v>0</v>
          </cell>
        </row>
        <row r="8191">
          <cell r="A8191">
            <v>0</v>
          </cell>
          <cell r="B8191">
            <v>0</v>
          </cell>
        </row>
        <row r="8192">
          <cell r="A8192">
            <v>0</v>
          </cell>
          <cell r="B8192">
            <v>0</v>
          </cell>
        </row>
        <row r="8193">
          <cell r="A8193">
            <v>0</v>
          </cell>
          <cell r="B8193">
            <v>0</v>
          </cell>
        </row>
        <row r="8194">
          <cell r="A8194">
            <v>0</v>
          </cell>
          <cell r="B8194">
            <v>0</v>
          </cell>
        </row>
        <row r="8195">
          <cell r="A8195">
            <v>0</v>
          </cell>
          <cell r="B8195">
            <v>0</v>
          </cell>
        </row>
        <row r="8196">
          <cell r="A8196">
            <v>0</v>
          </cell>
          <cell r="B8196">
            <v>0</v>
          </cell>
        </row>
        <row r="8197">
          <cell r="A8197">
            <v>0</v>
          </cell>
          <cell r="B8197">
            <v>0</v>
          </cell>
        </row>
        <row r="8198">
          <cell r="A8198">
            <v>0</v>
          </cell>
          <cell r="B8198">
            <v>0</v>
          </cell>
        </row>
        <row r="8199">
          <cell r="A8199">
            <v>0</v>
          </cell>
          <cell r="B8199">
            <v>0</v>
          </cell>
        </row>
        <row r="8200">
          <cell r="A8200">
            <v>0</v>
          </cell>
          <cell r="B8200">
            <v>0</v>
          </cell>
        </row>
        <row r="8201">
          <cell r="A8201">
            <v>0</v>
          </cell>
          <cell r="B8201">
            <v>0</v>
          </cell>
        </row>
        <row r="8202">
          <cell r="A8202">
            <v>0</v>
          </cell>
          <cell r="B8202">
            <v>0</v>
          </cell>
        </row>
        <row r="8203">
          <cell r="A8203">
            <v>0</v>
          </cell>
          <cell r="B8203">
            <v>0</v>
          </cell>
        </row>
        <row r="8204">
          <cell r="A8204">
            <v>0</v>
          </cell>
          <cell r="B8204">
            <v>0</v>
          </cell>
        </row>
        <row r="8205">
          <cell r="A8205">
            <v>0</v>
          </cell>
          <cell r="B8205">
            <v>0</v>
          </cell>
        </row>
        <row r="8206">
          <cell r="A8206">
            <v>0</v>
          </cell>
          <cell r="B8206">
            <v>0</v>
          </cell>
        </row>
        <row r="8207">
          <cell r="A8207">
            <v>0</v>
          </cell>
          <cell r="B8207">
            <v>0</v>
          </cell>
        </row>
        <row r="8208">
          <cell r="A8208">
            <v>0</v>
          </cell>
          <cell r="B8208">
            <v>0</v>
          </cell>
        </row>
        <row r="8209">
          <cell r="A8209">
            <v>0</v>
          </cell>
          <cell r="B8209">
            <v>0</v>
          </cell>
        </row>
        <row r="8210">
          <cell r="A8210">
            <v>0</v>
          </cell>
          <cell r="B8210">
            <v>0</v>
          </cell>
        </row>
        <row r="8211">
          <cell r="A8211">
            <v>0</v>
          </cell>
          <cell r="B8211">
            <v>0</v>
          </cell>
        </row>
        <row r="8212">
          <cell r="A8212">
            <v>0</v>
          </cell>
          <cell r="B8212">
            <v>0</v>
          </cell>
        </row>
        <row r="8213">
          <cell r="A8213">
            <v>0</v>
          </cell>
          <cell r="B8213">
            <v>0</v>
          </cell>
        </row>
        <row r="8214">
          <cell r="A8214">
            <v>0</v>
          </cell>
          <cell r="B8214">
            <v>0</v>
          </cell>
        </row>
        <row r="8215">
          <cell r="A8215">
            <v>0</v>
          </cell>
          <cell r="B8215">
            <v>0</v>
          </cell>
        </row>
        <row r="8216">
          <cell r="A8216">
            <v>0</v>
          </cell>
          <cell r="B8216">
            <v>0</v>
          </cell>
        </row>
        <row r="8217">
          <cell r="A8217">
            <v>0</v>
          </cell>
          <cell r="B8217">
            <v>0</v>
          </cell>
        </row>
        <row r="8218">
          <cell r="A8218">
            <v>0</v>
          </cell>
          <cell r="B8218">
            <v>0</v>
          </cell>
        </row>
        <row r="8219">
          <cell r="A8219">
            <v>0</v>
          </cell>
          <cell r="B8219">
            <v>0</v>
          </cell>
        </row>
        <row r="8220">
          <cell r="A8220">
            <v>0</v>
          </cell>
          <cell r="B8220">
            <v>0</v>
          </cell>
        </row>
        <row r="8221">
          <cell r="A8221">
            <v>0</v>
          </cell>
          <cell r="B8221">
            <v>0</v>
          </cell>
        </row>
        <row r="8222">
          <cell r="A8222">
            <v>0</v>
          </cell>
          <cell r="B8222">
            <v>0</v>
          </cell>
        </row>
        <row r="8223">
          <cell r="A8223">
            <v>0</v>
          </cell>
          <cell r="B8223">
            <v>0</v>
          </cell>
        </row>
        <row r="8224">
          <cell r="A8224">
            <v>0</v>
          </cell>
          <cell r="B8224">
            <v>0</v>
          </cell>
        </row>
        <row r="8225">
          <cell r="A8225">
            <v>0</v>
          </cell>
          <cell r="B8225">
            <v>0</v>
          </cell>
        </row>
        <row r="8226">
          <cell r="A8226">
            <v>0</v>
          </cell>
          <cell r="B8226">
            <v>0</v>
          </cell>
        </row>
        <row r="8227">
          <cell r="A8227">
            <v>0</v>
          </cell>
          <cell r="B8227">
            <v>0</v>
          </cell>
        </row>
        <row r="8228">
          <cell r="A8228">
            <v>0</v>
          </cell>
          <cell r="B8228">
            <v>0</v>
          </cell>
        </row>
        <row r="8229">
          <cell r="A8229">
            <v>0</v>
          </cell>
          <cell r="B8229">
            <v>0</v>
          </cell>
        </row>
        <row r="8230">
          <cell r="A8230">
            <v>0</v>
          </cell>
          <cell r="B8230">
            <v>0</v>
          </cell>
        </row>
        <row r="8231">
          <cell r="A8231">
            <v>0</v>
          </cell>
          <cell r="B8231">
            <v>0</v>
          </cell>
        </row>
        <row r="8232">
          <cell r="A8232">
            <v>0</v>
          </cell>
          <cell r="B8232">
            <v>0</v>
          </cell>
        </row>
        <row r="8233">
          <cell r="A8233">
            <v>0</v>
          </cell>
          <cell r="B8233">
            <v>0</v>
          </cell>
        </row>
        <row r="8234">
          <cell r="A8234">
            <v>0</v>
          </cell>
          <cell r="B8234">
            <v>0</v>
          </cell>
        </row>
        <row r="8235">
          <cell r="A8235">
            <v>0</v>
          </cell>
          <cell r="B8235">
            <v>0</v>
          </cell>
        </row>
        <row r="8236">
          <cell r="A8236">
            <v>0</v>
          </cell>
          <cell r="B8236">
            <v>0</v>
          </cell>
        </row>
        <row r="8237">
          <cell r="A8237">
            <v>0</v>
          </cell>
          <cell r="B8237">
            <v>0</v>
          </cell>
        </row>
        <row r="8238">
          <cell r="A8238">
            <v>0</v>
          </cell>
          <cell r="B8238">
            <v>0</v>
          </cell>
        </row>
        <row r="8239">
          <cell r="A8239">
            <v>0</v>
          </cell>
          <cell r="B8239">
            <v>0</v>
          </cell>
        </row>
        <row r="8240">
          <cell r="A8240">
            <v>0</v>
          </cell>
          <cell r="B8240">
            <v>0</v>
          </cell>
        </row>
        <row r="8241">
          <cell r="A8241">
            <v>0</v>
          </cell>
          <cell r="B8241">
            <v>0</v>
          </cell>
        </row>
        <row r="8242">
          <cell r="A8242">
            <v>0</v>
          </cell>
          <cell r="B8242">
            <v>0</v>
          </cell>
        </row>
        <row r="8243">
          <cell r="A8243">
            <v>0</v>
          </cell>
          <cell r="B8243">
            <v>0</v>
          </cell>
        </row>
        <row r="8244">
          <cell r="A8244">
            <v>0</v>
          </cell>
          <cell r="B8244">
            <v>0</v>
          </cell>
        </row>
        <row r="8245">
          <cell r="A8245">
            <v>0</v>
          </cell>
          <cell r="B8245">
            <v>0</v>
          </cell>
        </row>
        <row r="8246">
          <cell r="A8246">
            <v>0</v>
          </cell>
          <cell r="B8246">
            <v>0</v>
          </cell>
        </row>
        <row r="8247">
          <cell r="A8247">
            <v>0</v>
          </cell>
          <cell r="B8247">
            <v>0</v>
          </cell>
        </row>
        <row r="8248">
          <cell r="A8248">
            <v>0</v>
          </cell>
          <cell r="B8248">
            <v>0</v>
          </cell>
        </row>
        <row r="8249">
          <cell r="A8249">
            <v>0</v>
          </cell>
          <cell r="B8249">
            <v>0</v>
          </cell>
        </row>
        <row r="8250">
          <cell r="A8250">
            <v>0</v>
          </cell>
          <cell r="B8250">
            <v>0</v>
          </cell>
        </row>
        <row r="8251">
          <cell r="A8251">
            <v>0</v>
          </cell>
          <cell r="B8251">
            <v>0</v>
          </cell>
        </row>
        <row r="8252">
          <cell r="A8252">
            <v>0</v>
          </cell>
          <cell r="B8252">
            <v>0</v>
          </cell>
        </row>
        <row r="8253">
          <cell r="A8253">
            <v>0</v>
          </cell>
          <cell r="B8253">
            <v>0</v>
          </cell>
        </row>
        <row r="8254">
          <cell r="A8254">
            <v>0</v>
          </cell>
          <cell r="B8254">
            <v>0</v>
          </cell>
        </row>
        <row r="8255">
          <cell r="A8255">
            <v>0</v>
          </cell>
          <cell r="B8255">
            <v>0</v>
          </cell>
        </row>
        <row r="8256">
          <cell r="A8256">
            <v>0</v>
          </cell>
          <cell r="B8256">
            <v>0</v>
          </cell>
        </row>
        <row r="8257">
          <cell r="A8257">
            <v>0</v>
          </cell>
          <cell r="B8257">
            <v>0</v>
          </cell>
        </row>
        <row r="8258">
          <cell r="A8258">
            <v>0</v>
          </cell>
          <cell r="B8258">
            <v>0</v>
          </cell>
        </row>
        <row r="8259">
          <cell r="A8259">
            <v>0</v>
          </cell>
          <cell r="B8259">
            <v>0</v>
          </cell>
        </row>
        <row r="8260">
          <cell r="A8260">
            <v>0</v>
          </cell>
          <cell r="B8260">
            <v>0</v>
          </cell>
        </row>
        <row r="8261">
          <cell r="A8261">
            <v>0</v>
          </cell>
          <cell r="B8261">
            <v>0</v>
          </cell>
        </row>
        <row r="8262">
          <cell r="A8262">
            <v>0</v>
          </cell>
          <cell r="B8262">
            <v>0</v>
          </cell>
        </row>
        <row r="8263">
          <cell r="A8263">
            <v>0</v>
          </cell>
          <cell r="B8263">
            <v>0</v>
          </cell>
        </row>
        <row r="8264">
          <cell r="A8264">
            <v>0</v>
          </cell>
          <cell r="B8264">
            <v>0</v>
          </cell>
        </row>
        <row r="8265">
          <cell r="A8265">
            <v>0</v>
          </cell>
          <cell r="B8265">
            <v>0</v>
          </cell>
        </row>
        <row r="8266">
          <cell r="A8266">
            <v>0</v>
          </cell>
          <cell r="B8266">
            <v>0</v>
          </cell>
        </row>
        <row r="8267">
          <cell r="A8267">
            <v>0</v>
          </cell>
          <cell r="B8267">
            <v>0</v>
          </cell>
        </row>
        <row r="8268">
          <cell r="A8268">
            <v>0</v>
          </cell>
          <cell r="B8268">
            <v>0</v>
          </cell>
        </row>
        <row r="8269">
          <cell r="A8269">
            <v>0</v>
          </cell>
          <cell r="B8269">
            <v>0</v>
          </cell>
        </row>
        <row r="8270">
          <cell r="A8270">
            <v>0</v>
          </cell>
          <cell r="B8270">
            <v>0</v>
          </cell>
        </row>
        <row r="8271">
          <cell r="A8271">
            <v>0</v>
          </cell>
          <cell r="B8271">
            <v>0</v>
          </cell>
        </row>
        <row r="8272">
          <cell r="A8272">
            <v>0</v>
          </cell>
          <cell r="B8272">
            <v>0</v>
          </cell>
        </row>
        <row r="8273">
          <cell r="A8273">
            <v>0</v>
          </cell>
          <cell r="B8273">
            <v>0</v>
          </cell>
        </row>
        <row r="8274">
          <cell r="A8274">
            <v>0</v>
          </cell>
          <cell r="B8274">
            <v>0</v>
          </cell>
        </row>
        <row r="8275">
          <cell r="A8275">
            <v>0</v>
          </cell>
          <cell r="B8275">
            <v>0</v>
          </cell>
        </row>
        <row r="8276">
          <cell r="A8276">
            <v>0</v>
          </cell>
          <cell r="B8276">
            <v>0</v>
          </cell>
        </row>
        <row r="8277">
          <cell r="A8277">
            <v>0</v>
          </cell>
          <cell r="B8277">
            <v>0</v>
          </cell>
        </row>
        <row r="8278">
          <cell r="A8278">
            <v>0</v>
          </cell>
          <cell r="B8278">
            <v>0</v>
          </cell>
        </row>
        <row r="8279">
          <cell r="A8279">
            <v>0</v>
          </cell>
          <cell r="B8279">
            <v>0</v>
          </cell>
        </row>
        <row r="8280">
          <cell r="A8280">
            <v>0</v>
          </cell>
          <cell r="B8280">
            <v>0</v>
          </cell>
        </row>
        <row r="8281">
          <cell r="A8281">
            <v>0</v>
          </cell>
          <cell r="B8281">
            <v>0</v>
          </cell>
        </row>
        <row r="8282">
          <cell r="A8282">
            <v>0</v>
          </cell>
          <cell r="B8282">
            <v>0</v>
          </cell>
        </row>
        <row r="8283">
          <cell r="A8283">
            <v>0</v>
          </cell>
          <cell r="B8283">
            <v>0</v>
          </cell>
        </row>
        <row r="8284">
          <cell r="A8284">
            <v>0</v>
          </cell>
          <cell r="B8284">
            <v>0</v>
          </cell>
        </row>
        <row r="8285">
          <cell r="A8285">
            <v>0</v>
          </cell>
          <cell r="B8285">
            <v>0</v>
          </cell>
        </row>
        <row r="8286">
          <cell r="A8286">
            <v>0</v>
          </cell>
          <cell r="B8286">
            <v>0</v>
          </cell>
        </row>
        <row r="8287">
          <cell r="A8287">
            <v>0</v>
          </cell>
          <cell r="B8287">
            <v>0</v>
          </cell>
        </row>
        <row r="8288">
          <cell r="A8288">
            <v>0</v>
          </cell>
          <cell r="B8288">
            <v>0</v>
          </cell>
        </row>
        <row r="8289">
          <cell r="A8289">
            <v>0</v>
          </cell>
          <cell r="B8289">
            <v>0</v>
          </cell>
        </row>
        <row r="8290">
          <cell r="A8290">
            <v>0</v>
          </cell>
          <cell r="B8290">
            <v>0</v>
          </cell>
        </row>
        <row r="8291">
          <cell r="A8291">
            <v>0</v>
          </cell>
          <cell r="B8291">
            <v>0</v>
          </cell>
        </row>
        <row r="8292">
          <cell r="A8292">
            <v>0</v>
          </cell>
          <cell r="B8292">
            <v>0</v>
          </cell>
        </row>
        <row r="8293">
          <cell r="A8293">
            <v>0</v>
          </cell>
          <cell r="B8293">
            <v>0</v>
          </cell>
        </row>
        <row r="8294">
          <cell r="A8294">
            <v>0</v>
          </cell>
          <cell r="B8294">
            <v>0</v>
          </cell>
        </row>
        <row r="8295">
          <cell r="A8295">
            <v>0</v>
          </cell>
          <cell r="B8295">
            <v>0</v>
          </cell>
        </row>
        <row r="8296">
          <cell r="A8296">
            <v>0</v>
          </cell>
          <cell r="B8296">
            <v>0</v>
          </cell>
        </row>
        <row r="8297">
          <cell r="A8297">
            <v>0</v>
          </cell>
          <cell r="B8297">
            <v>0</v>
          </cell>
        </row>
        <row r="8298">
          <cell r="A8298">
            <v>0</v>
          </cell>
          <cell r="B8298">
            <v>0</v>
          </cell>
        </row>
        <row r="8299">
          <cell r="A8299">
            <v>0</v>
          </cell>
          <cell r="B8299">
            <v>0</v>
          </cell>
        </row>
        <row r="8300">
          <cell r="A8300">
            <v>0</v>
          </cell>
          <cell r="B8300">
            <v>0</v>
          </cell>
        </row>
        <row r="8301">
          <cell r="A8301">
            <v>0</v>
          </cell>
          <cell r="B8301">
            <v>0</v>
          </cell>
        </row>
        <row r="8302">
          <cell r="A8302">
            <v>0</v>
          </cell>
          <cell r="B8302">
            <v>0</v>
          </cell>
        </row>
        <row r="8303">
          <cell r="A8303">
            <v>0</v>
          </cell>
          <cell r="B8303">
            <v>0</v>
          </cell>
        </row>
        <row r="8304">
          <cell r="A8304">
            <v>0</v>
          </cell>
          <cell r="B8304">
            <v>0</v>
          </cell>
        </row>
        <row r="8305">
          <cell r="A8305">
            <v>0</v>
          </cell>
          <cell r="B8305">
            <v>0</v>
          </cell>
        </row>
        <row r="8306">
          <cell r="A8306">
            <v>0</v>
          </cell>
          <cell r="B8306">
            <v>0</v>
          </cell>
        </row>
        <row r="8307">
          <cell r="A8307">
            <v>0</v>
          </cell>
          <cell r="B8307">
            <v>0</v>
          </cell>
        </row>
        <row r="8308">
          <cell r="A8308">
            <v>0</v>
          </cell>
          <cell r="B8308">
            <v>0</v>
          </cell>
        </row>
        <row r="8309">
          <cell r="A8309">
            <v>0</v>
          </cell>
          <cell r="B8309">
            <v>0</v>
          </cell>
        </row>
        <row r="8310">
          <cell r="A8310">
            <v>0</v>
          </cell>
          <cell r="B8310">
            <v>0</v>
          </cell>
        </row>
        <row r="8311">
          <cell r="A8311">
            <v>0</v>
          </cell>
          <cell r="B8311">
            <v>0</v>
          </cell>
        </row>
        <row r="8312">
          <cell r="A8312">
            <v>0</v>
          </cell>
          <cell r="B8312">
            <v>0</v>
          </cell>
        </row>
        <row r="8313">
          <cell r="A8313">
            <v>0</v>
          </cell>
          <cell r="B8313">
            <v>0</v>
          </cell>
        </row>
        <row r="8314">
          <cell r="A8314">
            <v>0</v>
          </cell>
          <cell r="B8314">
            <v>0</v>
          </cell>
        </row>
        <row r="8315">
          <cell r="A8315">
            <v>0</v>
          </cell>
          <cell r="B8315">
            <v>0</v>
          </cell>
        </row>
        <row r="8316">
          <cell r="A8316">
            <v>0</v>
          </cell>
          <cell r="B8316">
            <v>0</v>
          </cell>
        </row>
        <row r="8317">
          <cell r="A8317">
            <v>0</v>
          </cell>
          <cell r="B8317">
            <v>0</v>
          </cell>
        </row>
        <row r="8318">
          <cell r="A8318">
            <v>0</v>
          </cell>
          <cell r="B8318">
            <v>0</v>
          </cell>
        </row>
        <row r="8319">
          <cell r="A8319">
            <v>0</v>
          </cell>
          <cell r="B8319">
            <v>0</v>
          </cell>
        </row>
        <row r="8320">
          <cell r="A8320">
            <v>0</v>
          </cell>
          <cell r="B8320">
            <v>0</v>
          </cell>
        </row>
        <row r="8321">
          <cell r="A8321">
            <v>0</v>
          </cell>
          <cell r="B8321">
            <v>0</v>
          </cell>
        </row>
        <row r="8322">
          <cell r="A8322">
            <v>0</v>
          </cell>
          <cell r="B8322">
            <v>0</v>
          </cell>
        </row>
        <row r="8323">
          <cell r="A8323">
            <v>0</v>
          </cell>
          <cell r="B8323">
            <v>0</v>
          </cell>
        </row>
        <row r="8324">
          <cell r="A8324">
            <v>0</v>
          </cell>
          <cell r="B8324">
            <v>0</v>
          </cell>
        </row>
        <row r="8325">
          <cell r="A8325">
            <v>0</v>
          </cell>
          <cell r="B8325">
            <v>0</v>
          </cell>
        </row>
        <row r="8326">
          <cell r="A8326">
            <v>0</v>
          </cell>
          <cell r="B8326">
            <v>0</v>
          </cell>
        </row>
        <row r="8327">
          <cell r="A8327">
            <v>0</v>
          </cell>
          <cell r="B8327">
            <v>0</v>
          </cell>
        </row>
        <row r="8328">
          <cell r="A8328">
            <v>0</v>
          </cell>
          <cell r="B8328">
            <v>0</v>
          </cell>
        </row>
        <row r="8329">
          <cell r="A8329">
            <v>0</v>
          </cell>
          <cell r="B8329">
            <v>0</v>
          </cell>
        </row>
        <row r="8330">
          <cell r="A8330">
            <v>0</v>
          </cell>
          <cell r="B8330">
            <v>0</v>
          </cell>
        </row>
        <row r="8331">
          <cell r="A8331">
            <v>0</v>
          </cell>
          <cell r="B8331">
            <v>0</v>
          </cell>
        </row>
        <row r="8332">
          <cell r="A8332">
            <v>0</v>
          </cell>
          <cell r="B8332">
            <v>0</v>
          </cell>
        </row>
        <row r="8333">
          <cell r="A8333">
            <v>0</v>
          </cell>
          <cell r="B8333">
            <v>0</v>
          </cell>
        </row>
        <row r="8334">
          <cell r="A8334">
            <v>0</v>
          </cell>
          <cell r="B8334">
            <v>0</v>
          </cell>
        </row>
        <row r="8335">
          <cell r="A8335">
            <v>0</v>
          </cell>
          <cell r="B8335">
            <v>0</v>
          </cell>
        </row>
        <row r="8336">
          <cell r="A8336">
            <v>0</v>
          </cell>
          <cell r="B8336">
            <v>0</v>
          </cell>
        </row>
        <row r="8337">
          <cell r="A8337">
            <v>0</v>
          </cell>
          <cell r="B8337">
            <v>0</v>
          </cell>
        </row>
        <row r="8338">
          <cell r="A8338">
            <v>0</v>
          </cell>
          <cell r="B8338">
            <v>0</v>
          </cell>
        </row>
        <row r="8339">
          <cell r="A8339">
            <v>0</v>
          </cell>
          <cell r="B8339">
            <v>0</v>
          </cell>
        </row>
        <row r="8340">
          <cell r="A8340">
            <v>0</v>
          </cell>
          <cell r="B8340">
            <v>0</v>
          </cell>
        </row>
        <row r="8341">
          <cell r="A8341">
            <v>0</v>
          </cell>
          <cell r="B8341">
            <v>0</v>
          </cell>
        </row>
        <row r="8342">
          <cell r="A8342">
            <v>0</v>
          </cell>
          <cell r="B8342">
            <v>0</v>
          </cell>
        </row>
        <row r="8343">
          <cell r="A8343">
            <v>0</v>
          </cell>
          <cell r="B8343">
            <v>0</v>
          </cell>
        </row>
        <row r="8344">
          <cell r="A8344">
            <v>0</v>
          </cell>
          <cell r="B8344">
            <v>0</v>
          </cell>
        </row>
        <row r="8345">
          <cell r="A8345">
            <v>0</v>
          </cell>
          <cell r="B8345">
            <v>0</v>
          </cell>
        </row>
        <row r="8346">
          <cell r="A8346">
            <v>0</v>
          </cell>
          <cell r="B8346">
            <v>0</v>
          </cell>
        </row>
        <row r="8347">
          <cell r="A8347">
            <v>0</v>
          </cell>
          <cell r="B8347">
            <v>0</v>
          </cell>
        </row>
        <row r="8348">
          <cell r="A8348">
            <v>0</v>
          </cell>
          <cell r="B8348">
            <v>0</v>
          </cell>
        </row>
        <row r="8349">
          <cell r="A8349">
            <v>0</v>
          </cell>
          <cell r="B8349">
            <v>0</v>
          </cell>
        </row>
        <row r="8350">
          <cell r="A8350">
            <v>0</v>
          </cell>
          <cell r="B8350">
            <v>0</v>
          </cell>
        </row>
        <row r="8351">
          <cell r="A8351">
            <v>0</v>
          </cell>
          <cell r="B8351">
            <v>0</v>
          </cell>
        </row>
        <row r="8352">
          <cell r="A8352">
            <v>0</v>
          </cell>
          <cell r="B8352">
            <v>0</v>
          </cell>
        </row>
        <row r="8353">
          <cell r="A8353">
            <v>0</v>
          </cell>
          <cell r="B8353">
            <v>0</v>
          </cell>
        </row>
        <row r="8354">
          <cell r="A8354">
            <v>0</v>
          </cell>
          <cell r="B8354">
            <v>0</v>
          </cell>
        </row>
        <row r="8355">
          <cell r="A8355">
            <v>0</v>
          </cell>
          <cell r="B8355">
            <v>0</v>
          </cell>
        </row>
        <row r="8356">
          <cell r="A8356">
            <v>0</v>
          </cell>
          <cell r="B8356">
            <v>0</v>
          </cell>
        </row>
        <row r="8357">
          <cell r="A8357">
            <v>0</v>
          </cell>
          <cell r="B8357">
            <v>0</v>
          </cell>
        </row>
        <row r="8358">
          <cell r="A8358">
            <v>0</v>
          </cell>
          <cell r="B8358">
            <v>0</v>
          </cell>
        </row>
        <row r="8359">
          <cell r="A8359">
            <v>0</v>
          </cell>
          <cell r="B8359">
            <v>0</v>
          </cell>
        </row>
        <row r="8360">
          <cell r="A8360">
            <v>0</v>
          </cell>
          <cell r="B8360">
            <v>0</v>
          </cell>
        </row>
        <row r="8361">
          <cell r="A8361">
            <v>0</v>
          </cell>
          <cell r="B8361">
            <v>0</v>
          </cell>
        </row>
        <row r="8362">
          <cell r="A8362">
            <v>0</v>
          </cell>
          <cell r="B8362">
            <v>0</v>
          </cell>
        </row>
        <row r="8363">
          <cell r="A8363">
            <v>0</v>
          </cell>
          <cell r="B8363">
            <v>0</v>
          </cell>
        </row>
        <row r="8364">
          <cell r="A8364">
            <v>0</v>
          </cell>
          <cell r="B8364">
            <v>0</v>
          </cell>
        </row>
        <row r="8365">
          <cell r="A8365">
            <v>0</v>
          </cell>
          <cell r="B8365">
            <v>0</v>
          </cell>
        </row>
        <row r="8366">
          <cell r="A8366">
            <v>0</v>
          </cell>
          <cell r="B8366">
            <v>0</v>
          </cell>
        </row>
        <row r="8367">
          <cell r="A8367">
            <v>0</v>
          </cell>
          <cell r="B8367">
            <v>0</v>
          </cell>
        </row>
        <row r="8368">
          <cell r="A8368">
            <v>0</v>
          </cell>
          <cell r="B8368">
            <v>0</v>
          </cell>
        </row>
        <row r="8369">
          <cell r="A8369">
            <v>0</v>
          </cell>
          <cell r="B8369">
            <v>0</v>
          </cell>
        </row>
        <row r="8370">
          <cell r="A8370">
            <v>0</v>
          </cell>
          <cell r="B8370">
            <v>0</v>
          </cell>
        </row>
        <row r="8371">
          <cell r="A8371">
            <v>0</v>
          </cell>
          <cell r="B8371">
            <v>0</v>
          </cell>
        </row>
        <row r="8372">
          <cell r="A8372">
            <v>0</v>
          </cell>
          <cell r="B8372">
            <v>0</v>
          </cell>
        </row>
        <row r="8373">
          <cell r="A8373">
            <v>0</v>
          </cell>
          <cell r="B8373">
            <v>0</v>
          </cell>
        </row>
        <row r="8374">
          <cell r="A8374">
            <v>0</v>
          </cell>
          <cell r="B8374">
            <v>0</v>
          </cell>
        </row>
        <row r="8375">
          <cell r="A8375">
            <v>0</v>
          </cell>
          <cell r="B8375">
            <v>0</v>
          </cell>
        </row>
        <row r="8376">
          <cell r="A8376">
            <v>0</v>
          </cell>
          <cell r="B8376">
            <v>0</v>
          </cell>
        </row>
        <row r="8377">
          <cell r="A8377">
            <v>0</v>
          </cell>
          <cell r="B8377">
            <v>0</v>
          </cell>
        </row>
        <row r="8378">
          <cell r="A8378">
            <v>0</v>
          </cell>
          <cell r="B8378">
            <v>0</v>
          </cell>
        </row>
        <row r="8379">
          <cell r="A8379">
            <v>0</v>
          </cell>
          <cell r="B8379">
            <v>0</v>
          </cell>
        </row>
        <row r="8380">
          <cell r="A8380">
            <v>0</v>
          </cell>
          <cell r="B8380">
            <v>0</v>
          </cell>
        </row>
        <row r="8381">
          <cell r="A8381">
            <v>0</v>
          </cell>
          <cell r="B8381">
            <v>0</v>
          </cell>
        </row>
        <row r="8382">
          <cell r="A8382">
            <v>0</v>
          </cell>
          <cell r="B8382">
            <v>0</v>
          </cell>
        </row>
        <row r="8383">
          <cell r="A8383">
            <v>0</v>
          </cell>
          <cell r="B8383">
            <v>0</v>
          </cell>
        </row>
        <row r="8384">
          <cell r="A8384">
            <v>0</v>
          </cell>
          <cell r="B8384">
            <v>0</v>
          </cell>
        </row>
        <row r="8385">
          <cell r="A8385">
            <v>0</v>
          </cell>
          <cell r="B8385">
            <v>0</v>
          </cell>
        </row>
        <row r="8386">
          <cell r="A8386">
            <v>0</v>
          </cell>
          <cell r="B8386">
            <v>0</v>
          </cell>
        </row>
        <row r="8387">
          <cell r="A8387">
            <v>0</v>
          </cell>
          <cell r="B8387">
            <v>0</v>
          </cell>
        </row>
        <row r="8388">
          <cell r="A8388">
            <v>0</v>
          </cell>
          <cell r="B8388">
            <v>0</v>
          </cell>
        </row>
        <row r="8389">
          <cell r="A8389">
            <v>0</v>
          </cell>
          <cell r="B8389">
            <v>0</v>
          </cell>
        </row>
        <row r="8390">
          <cell r="A8390">
            <v>0</v>
          </cell>
          <cell r="B8390">
            <v>0</v>
          </cell>
        </row>
        <row r="8391">
          <cell r="A8391">
            <v>0</v>
          </cell>
          <cell r="B8391">
            <v>0</v>
          </cell>
        </row>
        <row r="8392">
          <cell r="A8392">
            <v>0</v>
          </cell>
          <cell r="B8392">
            <v>0</v>
          </cell>
        </row>
        <row r="8393">
          <cell r="A8393">
            <v>0</v>
          </cell>
          <cell r="B8393">
            <v>0</v>
          </cell>
        </row>
        <row r="8394">
          <cell r="A8394">
            <v>0</v>
          </cell>
          <cell r="B8394">
            <v>0</v>
          </cell>
        </row>
        <row r="8395">
          <cell r="A8395">
            <v>0</v>
          </cell>
          <cell r="B8395">
            <v>0</v>
          </cell>
        </row>
        <row r="8396">
          <cell r="A8396">
            <v>0</v>
          </cell>
          <cell r="B8396">
            <v>0</v>
          </cell>
        </row>
        <row r="8397">
          <cell r="A8397">
            <v>0</v>
          </cell>
          <cell r="B8397">
            <v>0</v>
          </cell>
        </row>
        <row r="8398">
          <cell r="A8398">
            <v>0</v>
          </cell>
          <cell r="B8398">
            <v>0</v>
          </cell>
        </row>
        <row r="8399">
          <cell r="A8399">
            <v>0</v>
          </cell>
          <cell r="B8399">
            <v>0</v>
          </cell>
        </row>
        <row r="8400">
          <cell r="A8400">
            <v>0</v>
          </cell>
          <cell r="B8400">
            <v>0</v>
          </cell>
        </row>
        <row r="8401">
          <cell r="A8401">
            <v>0</v>
          </cell>
          <cell r="B8401">
            <v>0</v>
          </cell>
        </row>
        <row r="8402">
          <cell r="A8402">
            <v>0</v>
          </cell>
          <cell r="B8402">
            <v>0</v>
          </cell>
        </row>
        <row r="8403">
          <cell r="A8403">
            <v>0</v>
          </cell>
          <cell r="B8403">
            <v>0</v>
          </cell>
        </row>
        <row r="8404">
          <cell r="A8404">
            <v>0</v>
          </cell>
          <cell r="B8404">
            <v>0</v>
          </cell>
        </row>
        <row r="8405">
          <cell r="A8405">
            <v>0</v>
          </cell>
          <cell r="B8405">
            <v>0</v>
          </cell>
        </row>
        <row r="8406">
          <cell r="A8406">
            <v>0</v>
          </cell>
          <cell r="B8406">
            <v>0</v>
          </cell>
        </row>
        <row r="8407">
          <cell r="A8407">
            <v>0</v>
          </cell>
          <cell r="B8407">
            <v>0</v>
          </cell>
        </row>
        <row r="8408">
          <cell r="A8408">
            <v>0</v>
          </cell>
          <cell r="B8408">
            <v>0</v>
          </cell>
        </row>
        <row r="8409">
          <cell r="A8409">
            <v>0</v>
          </cell>
          <cell r="B8409">
            <v>0</v>
          </cell>
        </row>
        <row r="8410">
          <cell r="A8410">
            <v>0</v>
          </cell>
          <cell r="B8410">
            <v>0</v>
          </cell>
        </row>
        <row r="8411">
          <cell r="A8411">
            <v>0</v>
          </cell>
          <cell r="B8411">
            <v>0</v>
          </cell>
        </row>
        <row r="8412">
          <cell r="A8412">
            <v>0</v>
          </cell>
          <cell r="B8412">
            <v>0</v>
          </cell>
        </row>
        <row r="8413">
          <cell r="A8413">
            <v>0</v>
          </cell>
          <cell r="B8413">
            <v>0</v>
          </cell>
        </row>
        <row r="8414">
          <cell r="A8414">
            <v>0</v>
          </cell>
          <cell r="B8414">
            <v>0</v>
          </cell>
        </row>
        <row r="8415">
          <cell r="A8415">
            <v>0</v>
          </cell>
          <cell r="B8415">
            <v>0</v>
          </cell>
        </row>
        <row r="8416">
          <cell r="A8416">
            <v>0</v>
          </cell>
          <cell r="B8416">
            <v>0</v>
          </cell>
        </row>
        <row r="8417">
          <cell r="A8417">
            <v>0</v>
          </cell>
          <cell r="B8417">
            <v>0</v>
          </cell>
        </row>
        <row r="8418">
          <cell r="A8418">
            <v>0</v>
          </cell>
          <cell r="B8418">
            <v>0</v>
          </cell>
        </row>
        <row r="8419">
          <cell r="A8419">
            <v>0</v>
          </cell>
          <cell r="B8419">
            <v>0</v>
          </cell>
        </row>
        <row r="8420">
          <cell r="A8420">
            <v>0</v>
          </cell>
          <cell r="B8420">
            <v>0</v>
          </cell>
        </row>
        <row r="8421">
          <cell r="A8421">
            <v>0</v>
          </cell>
          <cell r="B8421">
            <v>0</v>
          </cell>
        </row>
        <row r="8422">
          <cell r="A8422">
            <v>0</v>
          </cell>
          <cell r="B8422">
            <v>0</v>
          </cell>
        </row>
        <row r="8423">
          <cell r="A8423">
            <v>0</v>
          </cell>
          <cell r="B8423">
            <v>0</v>
          </cell>
        </row>
        <row r="8424">
          <cell r="A8424">
            <v>0</v>
          </cell>
          <cell r="B8424">
            <v>0</v>
          </cell>
        </row>
        <row r="8425">
          <cell r="A8425">
            <v>0</v>
          </cell>
          <cell r="B8425">
            <v>0</v>
          </cell>
        </row>
        <row r="8426">
          <cell r="A8426">
            <v>0</v>
          </cell>
          <cell r="B8426">
            <v>0</v>
          </cell>
        </row>
        <row r="8427">
          <cell r="A8427">
            <v>0</v>
          </cell>
          <cell r="B8427">
            <v>0</v>
          </cell>
        </row>
        <row r="8428">
          <cell r="A8428">
            <v>0</v>
          </cell>
          <cell r="B8428">
            <v>0</v>
          </cell>
        </row>
        <row r="8429">
          <cell r="A8429">
            <v>0</v>
          </cell>
          <cell r="B8429">
            <v>0</v>
          </cell>
        </row>
        <row r="8430">
          <cell r="A8430">
            <v>0</v>
          </cell>
          <cell r="B8430">
            <v>0</v>
          </cell>
        </row>
        <row r="8431">
          <cell r="A8431">
            <v>0</v>
          </cell>
          <cell r="B8431">
            <v>0</v>
          </cell>
        </row>
        <row r="8432">
          <cell r="A8432">
            <v>0</v>
          </cell>
          <cell r="B8432">
            <v>0</v>
          </cell>
        </row>
        <row r="8433">
          <cell r="A8433">
            <v>0</v>
          </cell>
          <cell r="B8433">
            <v>0</v>
          </cell>
        </row>
        <row r="8434">
          <cell r="A8434">
            <v>0</v>
          </cell>
          <cell r="B8434">
            <v>0</v>
          </cell>
        </row>
        <row r="8435">
          <cell r="A8435">
            <v>0</v>
          </cell>
          <cell r="B8435">
            <v>0</v>
          </cell>
        </row>
        <row r="8436">
          <cell r="A8436">
            <v>0</v>
          </cell>
          <cell r="B8436">
            <v>0</v>
          </cell>
        </row>
        <row r="8437">
          <cell r="A8437">
            <v>0</v>
          </cell>
          <cell r="B8437">
            <v>0</v>
          </cell>
        </row>
        <row r="8438">
          <cell r="A8438">
            <v>0</v>
          </cell>
          <cell r="B8438">
            <v>0</v>
          </cell>
        </row>
        <row r="8439">
          <cell r="A8439">
            <v>0</v>
          </cell>
          <cell r="B8439">
            <v>0</v>
          </cell>
        </row>
        <row r="8440">
          <cell r="A8440">
            <v>0</v>
          </cell>
          <cell r="B8440">
            <v>0</v>
          </cell>
        </row>
        <row r="8441">
          <cell r="A8441">
            <v>0</v>
          </cell>
          <cell r="B8441">
            <v>0</v>
          </cell>
        </row>
        <row r="8442">
          <cell r="A8442">
            <v>0</v>
          </cell>
          <cell r="B8442">
            <v>0</v>
          </cell>
        </row>
        <row r="8443">
          <cell r="A8443">
            <v>0</v>
          </cell>
          <cell r="B8443">
            <v>0</v>
          </cell>
        </row>
        <row r="8444">
          <cell r="A8444">
            <v>0</v>
          </cell>
          <cell r="B8444">
            <v>0</v>
          </cell>
        </row>
        <row r="8445">
          <cell r="A8445">
            <v>0</v>
          </cell>
          <cell r="B8445">
            <v>0</v>
          </cell>
        </row>
        <row r="8446">
          <cell r="A8446">
            <v>0</v>
          </cell>
          <cell r="B8446">
            <v>0</v>
          </cell>
        </row>
        <row r="8447">
          <cell r="A8447">
            <v>0</v>
          </cell>
          <cell r="B8447">
            <v>0</v>
          </cell>
        </row>
        <row r="8448">
          <cell r="A8448">
            <v>0</v>
          </cell>
          <cell r="B8448">
            <v>0</v>
          </cell>
        </row>
        <row r="8449">
          <cell r="A8449">
            <v>0</v>
          </cell>
          <cell r="B8449">
            <v>0</v>
          </cell>
        </row>
        <row r="8450">
          <cell r="A8450">
            <v>0</v>
          </cell>
          <cell r="B8450">
            <v>0</v>
          </cell>
        </row>
        <row r="8451">
          <cell r="A8451">
            <v>0</v>
          </cell>
          <cell r="B8451">
            <v>0</v>
          </cell>
        </row>
        <row r="8452">
          <cell r="A8452">
            <v>0</v>
          </cell>
          <cell r="B8452">
            <v>0</v>
          </cell>
        </row>
        <row r="8453">
          <cell r="A8453">
            <v>0</v>
          </cell>
          <cell r="B8453">
            <v>0</v>
          </cell>
        </row>
        <row r="8454">
          <cell r="A8454">
            <v>0</v>
          </cell>
          <cell r="B8454">
            <v>0</v>
          </cell>
        </row>
        <row r="8455">
          <cell r="A8455">
            <v>0</v>
          </cell>
          <cell r="B8455">
            <v>0</v>
          </cell>
        </row>
        <row r="8456">
          <cell r="A8456">
            <v>0</v>
          </cell>
          <cell r="B8456">
            <v>0</v>
          </cell>
        </row>
        <row r="8457">
          <cell r="A8457">
            <v>0</v>
          </cell>
          <cell r="B8457">
            <v>0</v>
          </cell>
        </row>
        <row r="8458">
          <cell r="A8458">
            <v>0</v>
          </cell>
          <cell r="B8458">
            <v>0</v>
          </cell>
        </row>
        <row r="8459">
          <cell r="A8459">
            <v>0</v>
          </cell>
          <cell r="B8459">
            <v>0</v>
          </cell>
        </row>
        <row r="8460">
          <cell r="A8460">
            <v>0</v>
          </cell>
          <cell r="B8460">
            <v>0</v>
          </cell>
        </row>
        <row r="8461">
          <cell r="A8461">
            <v>0</v>
          </cell>
          <cell r="B8461">
            <v>0</v>
          </cell>
        </row>
        <row r="8462">
          <cell r="A8462">
            <v>0</v>
          </cell>
          <cell r="B8462">
            <v>0</v>
          </cell>
        </row>
        <row r="8463">
          <cell r="A8463">
            <v>0</v>
          </cell>
          <cell r="B8463">
            <v>0</v>
          </cell>
        </row>
        <row r="8464">
          <cell r="A8464">
            <v>0</v>
          </cell>
          <cell r="B8464">
            <v>0</v>
          </cell>
        </row>
        <row r="8465">
          <cell r="A8465">
            <v>0</v>
          </cell>
          <cell r="B8465">
            <v>0</v>
          </cell>
        </row>
        <row r="8466">
          <cell r="A8466">
            <v>0</v>
          </cell>
          <cell r="B8466">
            <v>0</v>
          </cell>
        </row>
        <row r="8467">
          <cell r="A8467">
            <v>0</v>
          </cell>
          <cell r="B8467">
            <v>0</v>
          </cell>
        </row>
        <row r="8468">
          <cell r="A8468">
            <v>0</v>
          </cell>
          <cell r="B8468">
            <v>0</v>
          </cell>
        </row>
        <row r="8469">
          <cell r="A8469">
            <v>0</v>
          </cell>
          <cell r="B8469">
            <v>0</v>
          </cell>
        </row>
        <row r="8470">
          <cell r="A8470">
            <v>0</v>
          </cell>
          <cell r="B8470">
            <v>0</v>
          </cell>
        </row>
        <row r="8471">
          <cell r="A8471">
            <v>0</v>
          </cell>
          <cell r="B8471">
            <v>0</v>
          </cell>
        </row>
        <row r="8472">
          <cell r="A8472">
            <v>0</v>
          </cell>
          <cell r="B8472">
            <v>0</v>
          </cell>
        </row>
        <row r="8473">
          <cell r="A8473">
            <v>0</v>
          </cell>
          <cell r="B8473">
            <v>0</v>
          </cell>
        </row>
        <row r="8474">
          <cell r="A8474">
            <v>0</v>
          </cell>
          <cell r="B8474">
            <v>0</v>
          </cell>
        </row>
        <row r="8475">
          <cell r="A8475">
            <v>0</v>
          </cell>
          <cell r="B8475">
            <v>0</v>
          </cell>
        </row>
        <row r="8476">
          <cell r="A8476">
            <v>0</v>
          </cell>
          <cell r="B8476">
            <v>0</v>
          </cell>
        </row>
        <row r="8477">
          <cell r="A8477">
            <v>0</v>
          </cell>
          <cell r="B8477">
            <v>0</v>
          </cell>
        </row>
        <row r="8478">
          <cell r="A8478">
            <v>0</v>
          </cell>
          <cell r="B8478">
            <v>0</v>
          </cell>
        </row>
        <row r="8479">
          <cell r="A8479">
            <v>0</v>
          </cell>
          <cell r="B8479">
            <v>0</v>
          </cell>
        </row>
        <row r="8480">
          <cell r="A8480">
            <v>0</v>
          </cell>
          <cell r="B8480">
            <v>0</v>
          </cell>
        </row>
        <row r="8481">
          <cell r="A8481">
            <v>0</v>
          </cell>
          <cell r="B8481">
            <v>0</v>
          </cell>
        </row>
        <row r="8482">
          <cell r="A8482">
            <v>0</v>
          </cell>
          <cell r="B8482">
            <v>0</v>
          </cell>
        </row>
        <row r="8483">
          <cell r="A8483">
            <v>0</v>
          </cell>
          <cell r="B8483">
            <v>0</v>
          </cell>
        </row>
        <row r="8484">
          <cell r="A8484">
            <v>0</v>
          </cell>
          <cell r="B8484">
            <v>0</v>
          </cell>
        </row>
        <row r="8485">
          <cell r="A8485">
            <v>0</v>
          </cell>
          <cell r="B8485">
            <v>0</v>
          </cell>
        </row>
        <row r="8486">
          <cell r="A8486">
            <v>0</v>
          </cell>
          <cell r="B8486">
            <v>0</v>
          </cell>
        </row>
        <row r="8487">
          <cell r="A8487">
            <v>0</v>
          </cell>
          <cell r="B8487">
            <v>0</v>
          </cell>
        </row>
        <row r="8488">
          <cell r="A8488">
            <v>0</v>
          </cell>
          <cell r="B8488">
            <v>0</v>
          </cell>
        </row>
        <row r="8489">
          <cell r="A8489">
            <v>0</v>
          </cell>
          <cell r="B8489">
            <v>0</v>
          </cell>
        </row>
        <row r="8490">
          <cell r="A8490">
            <v>0</v>
          </cell>
          <cell r="B8490">
            <v>0</v>
          </cell>
        </row>
        <row r="8491">
          <cell r="A8491">
            <v>0</v>
          </cell>
          <cell r="B8491">
            <v>0</v>
          </cell>
        </row>
        <row r="8492">
          <cell r="A8492">
            <v>0</v>
          </cell>
          <cell r="B8492">
            <v>0</v>
          </cell>
        </row>
        <row r="8493">
          <cell r="A8493">
            <v>0</v>
          </cell>
          <cell r="B8493">
            <v>0</v>
          </cell>
        </row>
        <row r="8494">
          <cell r="A8494">
            <v>0</v>
          </cell>
          <cell r="B8494">
            <v>0</v>
          </cell>
        </row>
        <row r="8495">
          <cell r="A8495">
            <v>0</v>
          </cell>
          <cell r="B8495">
            <v>0</v>
          </cell>
        </row>
        <row r="8496">
          <cell r="A8496">
            <v>0</v>
          </cell>
          <cell r="B8496">
            <v>0</v>
          </cell>
        </row>
        <row r="8497">
          <cell r="A8497">
            <v>0</v>
          </cell>
          <cell r="B8497">
            <v>0</v>
          </cell>
        </row>
        <row r="8498">
          <cell r="A8498">
            <v>0</v>
          </cell>
          <cell r="B8498">
            <v>0</v>
          </cell>
        </row>
        <row r="8499">
          <cell r="A8499">
            <v>0</v>
          </cell>
          <cell r="B8499">
            <v>0</v>
          </cell>
        </row>
        <row r="8500">
          <cell r="A8500">
            <v>0</v>
          </cell>
          <cell r="B8500">
            <v>0</v>
          </cell>
        </row>
        <row r="8501">
          <cell r="A8501">
            <v>0</v>
          </cell>
          <cell r="B8501">
            <v>0</v>
          </cell>
        </row>
        <row r="8502">
          <cell r="A8502">
            <v>0</v>
          </cell>
          <cell r="B8502">
            <v>0</v>
          </cell>
        </row>
        <row r="8503">
          <cell r="A8503">
            <v>0</v>
          </cell>
          <cell r="B8503">
            <v>0</v>
          </cell>
        </row>
        <row r="8504">
          <cell r="A8504">
            <v>0</v>
          </cell>
          <cell r="B8504">
            <v>0</v>
          </cell>
        </row>
        <row r="8505">
          <cell r="A8505">
            <v>0</v>
          </cell>
          <cell r="B8505">
            <v>0</v>
          </cell>
        </row>
        <row r="8506">
          <cell r="A8506">
            <v>0</v>
          </cell>
          <cell r="B8506">
            <v>0</v>
          </cell>
        </row>
        <row r="8507">
          <cell r="A8507">
            <v>0</v>
          </cell>
          <cell r="B8507">
            <v>0</v>
          </cell>
        </row>
        <row r="8508">
          <cell r="A8508">
            <v>0</v>
          </cell>
          <cell r="B8508">
            <v>0</v>
          </cell>
        </row>
        <row r="8509">
          <cell r="A8509">
            <v>0</v>
          </cell>
          <cell r="B8509">
            <v>0</v>
          </cell>
        </row>
        <row r="8510">
          <cell r="A8510">
            <v>0</v>
          </cell>
          <cell r="B8510">
            <v>0</v>
          </cell>
        </row>
        <row r="8511">
          <cell r="A8511">
            <v>0</v>
          </cell>
          <cell r="B8511">
            <v>0</v>
          </cell>
        </row>
        <row r="8512">
          <cell r="A8512">
            <v>0</v>
          </cell>
          <cell r="B8512">
            <v>0</v>
          </cell>
        </row>
        <row r="8513">
          <cell r="A8513">
            <v>0</v>
          </cell>
          <cell r="B8513">
            <v>0</v>
          </cell>
        </row>
        <row r="8514">
          <cell r="A8514">
            <v>0</v>
          </cell>
          <cell r="B8514">
            <v>0</v>
          </cell>
        </row>
        <row r="8515">
          <cell r="A8515">
            <v>0</v>
          </cell>
          <cell r="B8515">
            <v>0</v>
          </cell>
        </row>
        <row r="8516">
          <cell r="A8516">
            <v>0</v>
          </cell>
          <cell r="B8516">
            <v>0</v>
          </cell>
        </row>
        <row r="8517">
          <cell r="A8517">
            <v>0</v>
          </cell>
          <cell r="B8517">
            <v>0</v>
          </cell>
        </row>
        <row r="8518">
          <cell r="A8518">
            <v>0</v>
          </cell>
          <cell r="B8518">
            <v>0</v>
          </cell>
        </row>
        <row r="8519">
          <cell r="A8519">
            <v>0</v>
          </cell>
          <cell r="B8519">
            <v>0</v>
          </cell>
        </row>
        <row r="8520">
          <cell r="A8520">
            <v>0</v>
          </cell>
          <cell r="B8520">
            <v>0</v>
          </cell>
        </row>
        <row r="8521">
          <cell r="A8521">
            <v>0</v>
          </cell>
          <cell r="B8521">
            <v>0</v>
          </cell>
        </row>
        <row r="8522">
          <cell r="A8522">
            <v>0</v>
          </cell>
          <cell r="B8522">
            <v>0</v>
          </cell>
        </row>
        <row r="8523">
          <cell r="A8523">
            <v>0</v>
          </cell>
          <cell r="B8523">
            <v>0</v>
          </cell>
        </row>
        <row r="8524">
          <cell r="A8524">
            <v>0</v>
          </cell>
          <cell r="B8524">
            <v>0</v>
          </cell>
        </row>
        <row r="8525">
          <cell r="A8525">
            <v>0</v>
          </cell>
          <cell r="B8525">
            <v>0</v>
          </cell>
        </row>
        <row r="8526">
          <cell r="A8526">
            <v>0</v>
          </cell>
          <cell r="B8526">
            <v>0</v>
          </cell>
        </row>
        <row r="8527">
          <cell r="A8527">
            <v>0</v>
          </cell>
          <cell r="B8527">
            <v>0</v>
          </cell>
        </row>
        <row r="8528">
          <cell r="A8528">
            <v>0</v>
          </cell>
          <cell r="B8528">
            <v>0</v>
          </cell>
        </row>
        <row r="8529">
          <cell r="A8529">
            <v>0</v>
          </cell>
          <cell r="B8529">
            <v>0</v>
          </cell>
        </row>
        <row r="8530">
          <cell r="A8530">
            <v>0</v>
          </cell>
          <cell r="B8530">
            <v>0</v>
          </cell>
        </row>
        <row r="8531">
          <cell r="A8531">
            <v>0</v>
          </cell>
          <cell r="B8531">
            <v>0</v>
          </cell>
        </row>
        <row r="8532">
          <cell r="A8532">
            <v>0</v>
          </cell>
          <cell r="B8532">
            <v>0</v>
          </cell>
        </row>
        <row r="8533">
          <cell r="A8533">
            <v>0</v>
          </cell>
          <cell r="B8533">
            <v>0</v>
          </cell>
        </row>
        <row r="8534">
          <cell r="A8534">
            <v>0</v>
          </cell>
          <cell r="B8534">
            <v>0</v>
          </cell>
        </row>
        <row r="8535">
          <cell r="A8535">
            <v>0</v>
          </cell>
          <cell r="B8535">
            <v>0</v>
          </cell>
        </row>
        <row r="8536">
          <cell r="A8536">
            <v>0</v>
          </cell>
          <cell r="B8536">
            <v>0</v>
          </cell>
        </row>
        <row r="8537">
          <cell r="A8537">
            <v>0</v>
          </cell>
          <cell r="B8537">
            <v>0</v>
          </cell>
        </row>
        <row r="8538">
          <cell r="A8538">
            <v>0</v>
          </cell>
          <cell r="B8538">
            <v>0</v>
          </cell>
        </row>
        <row r="8539">
          <cell r="A8539">
            <v>0</v>
          </cell>
          <cell r="B8539">
            <v>0</v>
          </cell>
        </row>
        <row r="8540">
          <cell r="A8540">
            <v>0</v>
          </cell>
          <cell r="B8540">
            <v>0</v>
          </cell>
        </row>
        <row r="8541">
          <cell r="A8541">
            <v>0</v>
          </cell>
          <cell r="B8541">
            <v>0</v>
          </cell>
        </row>
        <row r="8542">
          <cell r="A8542">
            <v>0</v>
          </cell>
          <cell r="B8542">
            <v>0</v>
          </cell>
        </row>
        <row r="8543">
          <cell r="A8543">
            <v>0</v>
          </cell>
          <cell r="B8543">
            <v>0</v>
          </cell>
        </row>
        <row r="8544">
          <cell r="A8544">
            <v>0</v>
          </cell>
          <cell r="B8544">
            <v>0</v>
          </cell>
        </row>
        <row r="8545">
          <cell r="A8545">
            <v>0</v>
          </cell>
          <cell r="B8545">
            <v>0</v>
          </cell>
        </row>
        <row r="8546">
          <cell r="A8546">
            <v>0</v>
          </cell>
          <cell r="B8546">
            <v>0</v>
          </cell>
        </row>
        <row r="8547">
          <cell r="A8547">
            <v>0</v>
          </cell>
          <cell r="B8547">
            <v>0</v>
          </cell>
        </row>
        <row r="8548">
          <cell r="A8548">
            <v>0</v>
          </cell>
          <cell r="B8548">
            <v>0</v>
          </cell>
        </row>
        <row r="8549">
          <cell r="A8549">
            <v>0</v>
          </cell>
          <cell r="B8549">
            <v>0</v>
          </cell>
        </row>
        <row r="8550">
          <cell r="A8550">
            <v>0</v>
          </cell>
          <cell r="B8550">
            <v>0</v>
          </cell>
        </row>
        <row r="8551">
          <cell r="A8551">
            <v>0</v>
          </cell>
          <cell r="B8551">
            <v>0</v>
          </cell>
        </row>
        <row r="8552">
          <cell r="A8552">
            <v>0</v>
          </cell>
          <cell r="B8552">
            <v>0</v>
          </cell>
        </row>
        <row r="8553">
          <cell r="A8553">
            <v>0</v>
          </cell>
          <cell r="B8553">
            <v>0</v>
          </cell>
        </row>
        <row r="8554">
          <cell r="A8554">
            <v>0</v>
          </cell>
          <cell r="B8554">
            <v>0</v>
          </cell>
        </row>
        <row r="8555">
          <cell r="A8555">
            <v>0</v>
          </cell>
          <cell r="B8555">
            <v>0</v>
          </cell>
        </row>
        <row r="8556">
          <cell r="A8556">
            <v>0</v>
          </cell>
          <cell r="B8556">
            <v>0</v>
          </cell>
        </row>
        <row r="8557">
          <cell r="A8557">
            <v>0</v>
          </cell>
          <cell r="B8557">
            <v>0</v>
          </cell>
        </row>
        <row r="8558">
          <cell r="A8558">
            <v>0</v>
          </cell>
          <cell r="B8558">
            <v>0</v>
          </cell>
        </row>
        <row r="8559">
          <cell r="A8559">
            <v>0</v>
          </cell>
          <cell r="B8559">
            <v>0</v>
          </cell>
        </row>
        <row r="8560">
          <cell r="A8560">
            <v>0</v>
          </cell>
          <cell r="B8560">
            <v>0</v>
          </cell>
        </row>
        <row r="8561">
          <cell r="A8561">
            <v>0</v>
          </cell>
          <cell r="B8561">
            <v>0</v>
          </cell>
        </row>
        <row r="8562">
          <cell r="A8562">
            <v>0</v>
          </cell>
          <cell r="B8562">
            <v>0</v>
          </cell>
        </row>
        <row r="8563">
          <cell r="A8563">
            <v>0</v>
          </cell>
          <cell r="B8563">
            <v>0</v>
          </cell>
        </row>
        <row r="8564">
          <cell r="A8564">
            <v>0</v>
          </cell>
          <cell r="B8564">
            <v>0</v>
          </cell>
        </row>
        <row r="8565">
          <cell r="A8565">
            <v>0</v>
          </cell>
          <cell r="B8565">
            <v>0</v>
          </cell>
        </row>
        <row r="8566">
          <cell r="A8566">
            <v>0</v>
          </cell>
          <cell r="B8566">
            <v>0</v>
          </cell>
        </row>
        <row r="8567">
          <cell r="A8567">
            <v>0</v>
          </cell>
          <cell r="B8567">
            <v>0</v>
          </cell>
        </row>
        <row r="8568">
          <cell r="A8568">
            <v>0</v>
          </cell>
          <cell r="B8568">
            <v>0</v>
          </cell>
        </row>
        <row r="8569">
          <cell r="A8569">
            <v>0</v>
          </cell>
          <cell r="B8569">
            <v>0</v>
          </cell>
        </row>
        <row r="8570">
          <cell r="A8570">
            <v>0</v>
          </cell>
          <cell r="B8570">
            <v>0</v>
          </cell>
        </row>
        <row r="8571">
          <cell r="A8571">
            <v>0</v>
          </cell>
          <cell r="B8571">
            <v>0</v>
          </cell>
        </row>
        <row r="8572">
          <cell r="A8572">
            <v>0</v>
          </cell>
          <cell r="B8572">
            <v>0</v>
          </cell>
        </row>
        <row r="8573">
          <cell r="A8573">
            <v>0</v>
          </cell>
          <cell r="B8573">
            <v>0</v>
          </cell>
        </row>
        <row r="8574">
          <cell r="A8574">
            <v>0</v>
          </cell>
          <cell r="B8574">
            <v>0</v>
          </cell>
        </row>
        <row r="8575">
          <cell r="A8575">
            <v>0</v>
          </cell>
          <cell r="B8575">
            <v>0</v>
          </cell>
        </row>
        <row r="8576">
          <cell r="A8576">
            <v>0</v>
          </cell>
          <cell r="B8576">
            <v>0</v>
          </cell>
        </row>
        <row r="8577">
          <cell r="A8577">
            <v>0</v>
          </cell>
          <cell r="B8577">
            <v>0</v>
          </cell>
        </row>
        <row r="8578">
          <cell r="A8578">
            <v>0</v>
          </cell>
          <cell r="B8578">
            <v>0</v>
          </cell>
        </row>
        <row r="8579">
          <cell r="A8579">
            <v>0</v>
          </cell>
          <cell r="B8579">
            <v>0</v>
          </cell>
        </row>
        <row r="8580">
          <cell r="A8580">
            <v>0</v>
          </cell>
          <cell r="B8580">
            <v>0</v>
          </cell>
        </row>
        <row r="8581">
          <cell r="A8581">
            <v>0</v>
          </cell>
          <cell r="B8581">
            <v>0</v>
          </cell>
        </row>
        <row r="8582">
          <cell r="A8582">
            <v>0</v>
          </cell>
          <cell r="B8582">
            <v>0</v>
          </cell>
        </row>
        <row r="8583">
          <cell r="A8583">
            <v>0</v>
          </cell>
          <cell r="B8583">
            <v>0</v>
          </cell>
        </row>
        <row r="8584">
          <cell r="A8584">
            <v>0</v>
          </cell>
          <cell r="B8584">
            <v>0</v>
          </cell>
        </row>
        <row r="8585">
          <cell r="A8585">
            <v>0</v>
          </cell>
          <cell r="B8585">
            <v>0</v>
          </cell>
        </row>
        <row r="8586">
          <cell r="A8586">
            <v>0</v>
          </cell>
          <cell r="B8586">
            <v>0</v>
          </cell>
        </row>
        <row r="8587">
          <cell r="A8587">
            <v>0</v>
          </cell>
          <cell r="B8587">
            <v>0</v>
          </cell>
        </row>
        <row r="8588">
          <cell r="A8588">
            <v>0</v>
          </cell>
          <cell r="B8588">
            <v>0</v>
          </cell>
        </row>
        <row r="8589">
          <cell r="A8589">
            <v>0</v>
          </cell>
          <cell r="B8589">
            <v>0</v>
          </cell>
        </row>
        <row r="8590">
          <cell r="A8590">
            <v>0</v>
          </cell>
          <cell r="B8590">
            <v>0</v>
          </cell>
        </row>
        <row r="8591">
          <cell r="A8591">
            <v>0</v>
          </cell>
          <cell r="B8591">
            <v>0</v>
          </cell>
        </row>
        <row r="8592">
          <cell r="A8592">
            <v>0</v>
          </cell>
          <cell r="B8592">
            <v>0</v>
          </cell>
        </row>
        <row r="8593">
          <cell r="A8593">
            <v>0</v>
          </cell>
          <cell r="B8593">
            <v>0</v>
          </cell>
        </row>
        <row r="8594">
          <cell r="A8594">
            <v>0</v>
          </cell>
          <cell r="B8594">
            <v>0</v>
          </cell>
        </row>
        <row r="8595">
          <cell r="A8595">
            <v>0</v>
          </cell>
          <cell r="B8595">
            <v>0</v>
          </cell>
        </row>
        <row r="8596">
          <cell r="A8596">
            <v>0</v>
          </cell>
          <cell r="B8596">
            <v>0</v>
          </cell>
        </row>
        <row r="8597">
          <cell r="A8597">
            <v>0</v>
          </cell>
          <cell r="B8597">
            <v>0</v>
          </cell>
        </row>
        <row r="8598">
          <cell r="A8598">
            <v>0</v>
          </cell>
          <cell r="B8598">
            <v>0</v>
          </cell>
        </row>
        <row r="8599">
          <cell r="A8599">
            <v>0</v>
          </cell>
          <cell r="B8599">
            <v>0</v>
          </cell>
        </row>
        <row r="8600">
          <cell r="A8600">
            <v>0</v>
          </cell>
          <cell r="B8600">
            <v>0</v>
          </cell>
        </row>
        <row r="8601">
          <cell r="A8601">
            <v>0</v>
          </cell>
          <cell r="B8601">
            <v>0</v>
          </cell>
        </row>
        <row r="8602">
          <cell r="A8602">
            <v>0</v>
          </cell>
          <cell r="B8602">
            <v>0</v>
          </cell>
        </row>
        <row r="8603">
          <cell r="A8603">
            <v>0</v>
          </cell>
          <cell r="B8603">
            <v>0</v>
          </cell>
        </row>
        <row r="8604">
          <cell r="A8604">
            <v>0</v>
          </cell>
          <cell r="B8604">
            <v>0</v>
          </cell>
        </row>
        <row r="8605">
          <cell r="A8605">
            <v>0</v>
          </cell>
          <cell r="B8605">
            <v>0</v>
          </cell>
        </row>
        <row r="8606">
          <cell r="A8606">
            <v>0</v>
          </cell>
          <cell r="B8606">
            <v>0</v>
          </cell>
        </row>
        <row r="8607">
          <cell r="A8607">
            <v>0</v>
          </cell>
          <cell r="B8607">
            <v>0</v>
          </cell>
        </row>
        <row r="8608">
          <cell r="A8608">
            <v>0</v>
          </cell>
          <cell r="B8608">
            <v>0</v>
          </cell>
        </row>
        <row r="8609">
          <cell r="A8609">
            <v>0</v>
          </cell>
          <cell r="B8609">
            <v>0</v>
          </cell>
        </row>
        <row r="8610">
          <cell r="A8610">
            <v>0</v>
          </cell>
          <cell r="B8610">
            <v>0</v>
          </cell>
        </row>
        <row r="8611">
          <cell r="A8611">
            <v>0</v>
          </cell>
          <cell r="B8611">
            <v>0</v>
          </cell>
        </row>
        <row r="8612">
          <cell r="A8612">
            <v>0</v>
          </cell>
          <cell r="B8612">
            <v>0</v>
          </cell>
        </row>
        <row r="8613">
          <cell r="A8613">
            <v>0</v>
          </cell>
          <cell r="B8613">
            <v>0</v>
          </cell>
        </row>
        <row r="8614">
          <cell r="A8614">
            <v>0</v>
          </cell>
          <cell r="B8614">
            <v>0</v>
          </cell>
        </row>
        <row r="8615">
          <cell r="A8615">
            <v>0</v>
          </cell>
          <cell r="B8615">
            <v>0</v>
          </cell>
        </row>
        <row r="8616">
          <cell r="A8616">
            <v>0</v>
          </cell>
          <cell r="B8616">
            <v>0</v>
          </cell>
        </row>
        <row r="8617">
          <cell r="A8617">
            <v>0</v>
          </cell>
          <cell r="B8617">
            <v>0</v>
          </cell>
        </row>
        <row r="8618">
          <cell r="A8618">
            <v>0</v>
          </cell>
          <cell r="B8618">
            <v>0</v>
          </cell>
        </row>
        <row r="8619">
          <cell r="A8619">
            <v>0</v>
          </cell>
          <cell r="B8619">
            <v>0</v>
          </cell>
        </row>
        <row r="8620">
          <cell r="A8620">
            <v>0</v>
          </cell>
          <cell r="B8620">
            <v>0</v>
          </cell>
        </row>
        <row r="8621">
          <cell r="A8621">
            <v>0</v>
          </cell>
          <cell r="B8621">
            <v>0</v>
          </cell>
        </row>
        <row r="8622">
          <cell r="A8622">
            <v>0</v>
          </cell>
          <cell r="B8622">
            <v>0</v>
          </cell>
        </row>
        <row r="8623">
          <cell r="A8623">
            <v>0</v>
          </cell>
          <cell r="B8623">
            <v>0</v>
          </cell>
        </row>
        <row r="8624">
          <cell r="A8624">
            <v>0</v>
          </cell>
          <cell r="B8624">
            <v>0</v>
          </cell>
        </row>
        <row r="8625">
          <cell r="A8625">
            <v>0</v>
          </cell>
          <cell r="B8625">
            <v>0</v>
          </cell>
        </row>
        <row r="8626">
          <cell r="A8626">
            <v>0</v>
          </cell>
          <cell r="B8626">
            <v>0</v>
          </cell>
        </row>
        <row r="8627">
          <cell r="A8627">
            <v>0</v>
          </cell>
          <cell r="B8627">
            <v>0</v>
          </cell>
        </row>
        <row r="8628">
          <cell r="A8628">
            <v>0</v>
          </cell>
          <cell r="B8628">
            <v>0</v>
          </cell>
        </row>
        <row r="8629">
          <cell r="A8629">
            <v>0</v>
          </cell>
          <cell r="B8629">
            <v>0</v>
          </cell>
        </row>
        <row r="8630">
          <cell r="A8630">
            <v>0</v>
          </cell>
          <cell r="B8630">
            <v>0</v>
          </cell>
        </row>
        <row r="8631">
          <cell r="A8631">
            <v>0</v>
          </cell>
          <cell r="B8631">
            <v>0</v>
          </cell>
        </row>
        <row r="8632">
          <cell r="A8632">
            <v>0</v>
          </cell>
          <cell r="B8632">
            <v>0</v>
          </cell>
        </row>
        <row r="8633">
          <cell r="A8633">
            <v>0</v>
          </cell>
          <cell r="B8633">
            <v>0</v>
          </cell>
        </row>
        <row r="8634">
          <cell r="A8634">
            <v>0</v>
          </cell>
          <cell r="B8634">
            <v>0</v>
          </cell>
        </row>
        <row r="8635">
          <cell r="A8635">
            <v>0</v>
          </cell>
          <cell r="B8635">
            <v>0</v>
          </cell>
        </row>
        <row r="8636">
          <cell r="A8636">
            <v>0</v>
          </cell>
          <cell r="B8636">
            <v>0</v>
          </cell>
        </row>
        <row r="8637">
          <cell r="A8637">
            <v>0</v>
          </cell>
          <cell r="B8637">
            <v>0</v>
          </cell>
        </row>
        <row r="8638">
          <cell r="A8638">
            <v>0</v>
          </cell>
          <cell r="B8638">
            <v>0</v>
          </cell>
        </row>
        <row r="8639">
          <cell r="A8639">
            <v>0</v>
          </cell>
          <cell r="B8639">
            <v>0</v>
          </cell>
        </row>
        <row r="8640">
          <cell r="A8640">
            <v>0</v>
          </cell>
          <cell r="B8640">
            <v>0</v>
          </cell>
        </row>
        <row r="8641">
          <cell r="A8641">
            <v>0</v>
          </cell>
          <cell r="B8641">
            <v>0</v>
          </cell>
        </row>
        <row r="8642">
          <cell r="A8642">
            <v>0</v>
          </cell>
          <cell r="B8642">
            <v>0</v>
          </cell>
        </row>
        <row r="8643">
          <cell r="A8643">
            <v>0</v>
          </cell>
          <cell r="B8643">
            <v>0</v>
          </cell>
        </row>
        <row r="8644">
          <cell r="A8644">
            <v>0</v>
          </cell>
          <cell r="B8644">
            <v>0</v>
          </cell>
        </row>
        <row r="8645">
          <cell r="A8645">
            <v>0</v>
          </cell>
          <cell r="B8645">
            <v>0</v>
          </cell>
        </row>
        <row r="8646">
          <cell r="A8646">
            <v>0</v>
          </cell>
          <cell r="B8646">
            <v>0</v>
          </cell>
        </row>
        <row r="8647">
          <cell r="A8647">
            <v>0</v>
          </cell>
          <cell r="B8647">
            <v>0</v>
          </cell>
        </row>
        <row r="8648">
          <cell r="A8648">
            <v>0</v>
          </cell>
          <cell r="B8648">
            <v>0</v>
          </cell>
        </row>
        <row r="8649">
          <cell r="A8649">
            <v>0</v>
          </cell>
          <cell r="B8649">
            <v>0</v>
          </cell>
        </row>
        <row r="8650">
          <cell r="A8650">
            <v>0</v>
          </cell>
          <cell r="B8650">
            <v>0</v>
          </cell>
        </row>
        <row r="8651">
          <cell r="A8651">
            <v>0</v>
          </cell>
          <cell r="B8651">
            <v>0</v>
          </cell>
        </row>
        <row r="8652">
          <cell r="A8652">
            <v>0</v>
          </cell>
          <cell r="B8652">
            <v>0</v>
          </cell>
        </row>
        <row r="8653">
          <cell r="A8653">
            <v>0</v>
          </cell>
          <cell r="B8653">
            <v>0</v>
          </cell>
        </row>
        <row r="8654">
          <cell r="A8654">
            <v>0</v>
          </cell>
          <cell r="B8654">
            <v>0</v>
          </cell>
        </row>
        <row r="8655">
          <cell r="A8655">
            <v>0</v>
          </cell>
          <cell r="B8655">
            <v>0</v>
          </cell>
        </row>
        <row r="8656">
          <cell r="A8656">
            <v>0</v>
          </cell>
          <cell r="B8656">
            <v>0</v>
          </cell>
        </row>
        <row r="8657">
          <cell r="A8657">
            <v>0</v>
          </cell>
          <cell r="B8657">
            <v>0</v>
          </cell>
        </row>
        <row r="8658">
          <cell r="A8658">
            <v>0</v>
          </cell>
          <cell r="B8658">
            <v>0</v>
          </cell>
        </row>
        <row r="8659">
          <cell r="A8659">
            <v>0</v>
          </cell>
          <cell r="B8659">
            <v>0</v>
          </cell>
        </row>
        <row r="8660">
          <cell r="A8660">
            <v>0</v>
          </cell>
          <cell r="B8660">
            <v>0</v>
          </cell>
        </row>
        <row r="8661">
          <cell r="A8661">
            <v>0</v>
          </cell>
          <cell r="B8661">
            <v>0</v>
          </cell>
        </row>
        <row r="8662">
          <cell r="A8662">
            <v>0</v>
          </cell>
          <cell r="B8662">
            <v>0</v>
          </cell>
        </row>
        <row r="8663">
          <cell r="A8663">
            <v>0</v>
          </cell>
          <cell r="B8663">
            <v>0</v>
          </cell>
        </row>
        <row r="8664">
          <cell r="A8664">
            <v>0</v>
          </cell>
          <cell r="B8664">
            <v>0</v>
          </cell>
        </row>
        <row r="8665">
          <cell r="A8665">
            <v>0</v>
          </cell>
          <cell r="B8665">
            <v>0</v>
          </cell>
        </row>
        <row r="8666">
          <cell r="A8666">
            <v>0</v>
          </cell>
          <cell r="B8666">
            <v>0</v>
          </cell>
        </row>
        <row r="8667">
          <cell r="A8667">
            <v>0</v>
          </cell>
          <cell r="B8667">
            <v>0</v>
          </cell>
        </row>
        <row r="8668">
          <cell r="A8668">
            <v>0</v>
          </cell>
          <cell r="B8668">
            <v>0</v>
          </cell>
        </row>
        <row r="8669">
          <cell r="A8669">
            <v>0</v>
          </cell>
          <cell r="B8669">
            <v>0</v>
          </cell>
        </row>
        <row r="8670">
          <cell r="A8670">
            <v>0</v>
          </cell>
          <cell r="B8670">
            <v>0</v>
          </cell>
        </row>
        <row r="8671">
          <cell r="A8671">
            <v>0</v>
          </cell>
          <cell r="B8671">
            <v>0</v>
          </cell>
        </row>
        <row r="8672">
          <cell r="A8672">
            <v>0</v>
          </cell>
          <cell r="B8672">
            <v>0</v>
          </cell>
        </row>
        <row r="8673">
          <cell r="A8673">
            <v>0</v>
          </cell>
          <cell r="B8673">
            <v>0</v>
          </cell>
        </row>
        <row r="8674">
          <cell r="A8674">
            <v>0</v>
          </cell>
          <cell r="B8674">
            <v>0</v>
          </cell>
        </row>
        <row r="8675">
          <cell r="A8675">
            <v>0</v>
          </cell>
          <cell r="B8675">
            <v>0</v>
          </cell>
        </row>
        <row r="8676">
          <cell r="A8676">
            <v>0</v>
          </cell>
          <cell r="B8676">
            <v>0</v>
          </cell>
        </row>
        <row r="8677">
          <cell r="A8677">
            <v>0</v>
          </cell>
          <cell r="B8677">
            <v>0</v>
          </cell>
        </row>
        <row r="8678">
          <cell r="A8678">
            <v>0</v>
          </cell>
          <cell r="B8678">
            <v>0</v>
          </cell>
        </row>
        <row r="8679">
          <cell r="A8679">
            <v>0</v>
          </cell>
          <cell r="B8679">
            <v>0</v>
          </cell>
        </row>
        <row r="8680">
          <cell r="A8680">
            <v>0</v>
          </cell>
          <cell r="B8680">
            <v>0</v>
          </cell>
        </row>
        <row r="8681">
          <cell r="A8681">
            <v>0</v>
          </cell>
          <cell r="B8681">
            <v>0</v>
          </cell>
        </row>
        <row r="8682">
          <cell r="A8682">
            <v>0</v>
          </cell>
          <cell r="B8682">
            <v>0</v>
          </cell>
        </row>
        <row r="8683">
          <cell r="A8683">
            <v>0</v>
          </cell>
          <cell r="B8683">
            <v>0</v>
          </cell>
        </row>
        <row r="8684">
          <cell r="A8684">
            <v>0</v>
          </cell>
          <cell r="B8684">
            <v>0</v>
          </cell>
        </row>
        <row r="8685">
          <cell r="A8685">
            <v>0</v>
          </cell>
          <cell r="B8685">
            <v>0</v>
          </cell>
        </row>
        <row r="8686">
          <cell r="A8686">
            <v>0</v>
          </cell>
          <cell r="B8686">
            <v>0</v>
          </cell>
        </row>
        <row r="8687">
          <cell r="A8687">
            <v>0</v>
          </cell>
          <cell r="B8687">
            <v>0</v>
          </cell>
        </row>
        <row r="8688">
          <cell r="A8688">
            <v>0</v>
          </cell>
          <cell r="B8688">
            <v>0</v>
          </cell>
        </row>
        <row r="8689">
          <cell r="A8689">
            <v>0</v>
          </cell>
          <cell r="B8689">
            <v>0</v>
          </cell>
        </row>
        <row r="8690">
          <cell r="A8690">
            <v>0</v>
          </cell>
          <cell r="B8690">
            <v>0</v>
          </cell>
        </row>
        <row r="8691">
          <cell r="A8691">
            <v>0</v>
          </cell>
          <cell r="B8691">
            <v>0</v>
          </cell>
        </row>
        <row r="8692">
          <cell r="A8692">
            <v>0</v>
          </cell>
          <cell r="B8692">
            <v>0</v>
          </cell>
        </row>
        <row r="8693">
          <cell r="A8693">
            <v>0</v>
          </cell>
          <cell r="B8693">
            <v>0</v>
          </cell>
        </row>
        <row r="8694">
          <cell r="A8694">
            <v>0</v>
          </cell>
          <cell r="B8694">
            <v>0</v>
          </cell>
        </row>
        <row r="8695">
          <cell r="A8695">
            <v>0</v>
          </cell>
          <cell r="B8695">
            <v>0</v>
          </cell>
        </row>
        <row r="8696">
          <cell r="A8696">
            <v>0</v>
          </cell>
          <cell r="B8696">
            <v>0</v>
          </cell>
        </row>
        <row r="8697">
          <cell r="A8697">
            <v>0</v>
          </cell>
          <cell r="B8697">
            <v>0</v>
          </cell>
        </row>
        <row r="8698">
          <cell r="A8698">
            <v>0</v>
          </cell>
          <cell r="B8698">
            <v>0</v>
          </cell>
        </row>
        <row r="8699">
          <cell r="A8699">
            <v>0</v>
          </cell>
          <cell r="B8699">
            <v>0</v>
          </cell>
        </row>
        <row r="8700">
          <cell r="A8700">
            <v>0</v>
          </cell>
          <cell r="B8700">
            <v>0</v>
          </cell>
        </row>
        <row r="8701">
          <cell r="A8701">
            <v>0</v>
          </cell>
          <cell r="B8701">
            <v>0</v>
          </cell>
        </row>
        <row r="8702">
          <cell r="A8702">
            <v>0</v>
          </cell>
          <cell r="B8702">
            <v>0</v>
          </cell>
        </row>
        <row r="8703">
          <cell r="A8703">
            <v>0</v>
          </cell>
          <cell r="B8703">
            <v>0</v>
          </cell>
        </row>
        <row r="8704">
          <cell r="A8704">
            <v>0</v>
          </cell>
          <cell r="B8704">
            <v>0</v>
          </cell>
        </row>
        <row r="8705">
          <cell r="A8705">
            <v>0</v>
          </cell>
          <cell r="B8705">
            <v>0</v>
          </cell>
        </row>
        <row r="8706">
          <cell r="A8706">
            <v>0</v>
          </cell>
          <cell r="B8706">
            <v>0</v>
          </cell>
        </row>
        <row r="8707">
          <cell r="A8707">
            <v>0</v>
          </cell>
          <cell r="B8707">
            <v>0</v>
          </cell>
        </row>
        <row r="8708">
          <cell r="A8708">
            <v>0</v>
          </cell>
          <cell r="B8708">
            <v>0</v>
          </cell>
        </row>
        <row r="8709">
          <cell r="A8709">
            <v>0</v>
          </cell>
          <cell r="B8709">
            <v>0</v>
          </cell>
        </row>
        <row r="8710">
          <cell r="A8710">
            <v>0</v>
          </cell>
          <cell r="B8710">
            <v>0</v>
          </cell>
        </row>
        <row r="8711">
          <cell r="A8711">
            <v>0</v>
          </cell>
          <cell r="B8711">
            <v>0</v>
          </cell>
        </row>
        <row r="8712">
          <cell r="A8712">
            <v>0</v>
          </cell>
          <cell r="B8712">
            <v>0</v>
          </cell>
        </row>
        <row r="8713">
          <cell r="A8713">
            <v>0</v>
          </cell>
          <cell r="B8713">
            <v>0</v>
          </cell>
        </row>
        <row r="8714">
          <cell r="A8714">
            <v>0</v>
          </cell>
          <cell r="B8714">
            <v>0</v>
          </cell>
        </row>
        <row r="8715">
          <cell r="A8715">
            <v>0</v>
          </cell>
          <cell r="B8715">
            <v>0</v>
          </cell>
        </row>
        <row r="8716">
          <cell r="A8716">
            <v>0</v>
          </cell>
          <cell r="B8716">
            <v>0</v>
          </cell>
        </row>
        <row r="8717">
          <cell r="A8717">
            <v>0</v>
          </cell>
          <cell r="B8717">
            <v>0</v>
          </cell>
        </row>
        <row r="8718">
          <cell r="A8718">
            <v>0</v>
          </cell>
          <cell r="B8718">
            <v>0</v>
          </cell>
        </row>
        <row r="8719">
          <cell r="A8719">
            <v>0</v>
          </cell>
          <cell r="B8719">
            <v>0</v>
          </cell>
        </row>
        <row r="8720">
          <cell r="A8720">
            <v>0</v>
          </cell>
          <cell r="B8720">
            <v>0</v>
          </cell>
        </row>
        <row r="8721">
          <cell r="A8721">
            <v>0</v>
          </cell>
          <cell r="B8721">
            <v>0</v>
          </cell>
        </row>
        <row r="8722">
          <cell r="A8722">
            <v>0</v>
          </cell>
          <cell r="B8722">
            <v>0</v>
          </cell>
        </row>
        <row r="8723">
          <cell r="A8723">
            <v>0</v>
          </cell>
          <cell r="B8723">
            <v>0</v>
          </cell>
        </row>
        <row r="8724">
          <cell r="A8724">
            <v>0</v>
          </cell>
          <cell r="B8724">
            <v>0</v>
          </cell>
        </row>
        <row r="8725">
          <cell r="A8725">
            <v>0</v>
          </cell>
          <cell r="B8725">
            <v>0</v>
          </cell>
        </row>
        <row r="8726">
          <cell r="A8726">
            <v>0</v>
          </cell>
          <cell r="B8726">
            <v>0</v>
          </cell>
        </row>
        <row r="8727">
          <cell r="A8727">
            <v>0</v>
          </cell>
          <cell r="B8727">
            <v>0</v>
          </cell>
        </row>
        <row r="8728">
          <cell r="A8728">
            <v>0</v>
          </cell>
          <cell r="B8728">
            <v>0</v>
          </cell>
        </row>
        <row r="8729">
          <cell r="A8729">
            <v>0</v>
          </cell>
          <cell r="B8729">
            <v>0</v>
          </cell>
        </row>
        <row r="8730">
          <cell r="A8730">
            <v>0</v>
          </cell>
          <cell r="B8730">
            <v>0</v>
          </cell>
        </row>
        <row r="8731">
          <cell r="A8731">
            <v>0</v>
          </cell>
          <cell r="B8731">
            <v>0</v>
          </cell>
        </row>
        <row r="8732">
          <cell r="A8732">
            <v>0</v>
          </cell>
          <cell r="B8732">
            <v>0</v>
          </cell>
        </row>
        <row r="8733">
          <cell r="A8733">
            <v>0</v>
          </cell>
          <cell r="B8733">
            <v>0</v>
          </cell>
        </row>
        <row r="8734">
          <cell r="A8734">
            <v>0</v>
          </cell>
          <cell r="B8734">
            <v>0</v>
          </cell>
        </row>
        <row r="8735">
          <cell r="A8735">
            <v>0</v>
          </cell>
          <cell r="B8735">
            <v>0</v>
          </cell>
        </row>
        <row r="8736">
          <cell r="A8736">
            <v>0</v>
          </cell>
          <cell r="B8736">
            <v>0</v>
          </cell>
        </row>
        <row r="8737">
          <cell r="A8737">
            <v>0</v>
          </cell>
          <cell r="B8737">
            <v>0</v>
          </cell>
        </row>
        <row r="8738">
          <cell r="A8738">
            <v>0</v>
          </cell>
          <cell r="B8738">
            <v>0</v>
          </cell>
        </row>
        <row r="8739">
          <cell r="A8739">
            <v>0</v>
          </cell>
          <cell r="B8739">
            <v>0</v>
          </cell>
        </row>
        <row r="8740">
          <cell r="A8740">
            <v>0</v>
          </cell>
          <cell r="B8740">
            <v>0</v>
          </cell>
        </row>
        <row r="8741">
          <cell r="A8741">
            <v>0</v>
          </cell>
          <cell r="B8741">
            <v>0</v>
          </cell>
        </row>
        <row r="8742">
          <cell r="A8742">
            <v>0</v>
          </cell>
          <cell r="B8742">
            <v>0</v>
          </cell>
        </row>
        <row r="8743">
          <cell r="A8743">
            <v>0</v>
          </cell>
          <cell r="B8743">
            <v>0</v>
          </cell>
        </row>
        <row r="8744">
          <cell r="A8744">
            <v>0</v>
          </cell>
          <cell r="B8744">
            <v>0</v>
          </cell>
        </row>
        <row r="8745">
          <cell r="A8745">
            <v>0</v>
          </cell>
          <cell r="B8745">
            <v>0</v>
          </cell>
        </row>
        <row r="8746">
          <cell r="A8746">
            <v>0</v>
          </cell>
          <cell r="B8746">
            <v>0</v>
          </cell>
        </row>
        <row r="8747">
          <cell r="A8747">
            <v>0</v>
          </cell>
          <cell r="B8747">
            <v>0</v>
          </cell>
        </row>
        <row r="8748">
          <cell r="A8748">
            <v>0</v>
          </cell>
          <cell r="B8748">
            <v>0</v>
          </cell>
        </row>
        <row r="8749">
          <cell r="A8749">
            <v>0</v>
          </cell>
          <cell r="B8749">
            <v>0</v>
          </cell>
        </row>
        <row r="8750">
          <cell r="A8750">
            <v>0</v>
          </cell>
          <cell r="B8750">
            <v>0</v>
          </cell>
        </row>
        <row r="8751">
          <cell r="A8751">
            <v>0</v>
          </cell>
          <cell r="B8751">
            <v>0</v>
          </cell>
        </row>
        <row r="8752">
          <cell r="A8752">
            <v>0</v>
          </cell>
          <cell r="B8752">
            <v>0</v>
          </cell>
        </row>
        <row r="8753">
          <cell r="A8753">
            <v>0</v>
          </cell>
          <cell r="B8753">
            <v>0</v>
          </cell>
        </row>
        <row r="8754">
          <cell r="A8754">
            <v>0</v>
          </cell>
          <cell r="B8754">
            <v>0</v>
          </cell>
        </row>
        <row r="8755">
          <cell r="A8755">
            <v>0</v>
          </cell>
          <cell r="B8755">
            <v>0</v>
          </cell>
        </row>
        <row r="8756">
          <cell r="A8756">
            <v>0</v>
          </cell>
          <cell r="B8756">
            <v>0</v>
          </cell>
        </row>
        <row r="8757">
          <cell r="A8757">
            <v>0</v>
          </cell>
          <cell r="B8757">
            <v>0</v>
          </cell>
        </row>
        <row r="8758">
          <cell r="A8758">
            <v>0</v>
          </cell>
          <cell r="B8758">
            <v>0</v>
          </cell>
        </row>
        <row r="8759">
          <cell r="A8759">
            <v>0</v>
          </cell>
          <cell r="B8759">
            <v>0</v>
          </cell>
        </row>
        <row r="8760">
          <cell r="A8760">
            <v>0</v>
          </cell>
          <cell r="B8760">
            <v>0</v>
          </cell>
        </row>
        <row r="8761">
          <cell r="A8761">
            <v>0</v>
          </cell>
          <cell r="B8761">
            <v>0</v>
          </cell>
        </row>
        <row r="8762">
          <cell r="A8762">
            <v>0</v>
          </cell>
          <cell r="B8762">
            <v>0</v>
          </cell>
        </row>
        <row r="8763">
          <cell r="A8763">
            <v>0</v>
          </cell>
          <cell r="B8763">
            <v>0</v>
          </cell>
        </row>
        <row r="8764">
          <cell r="A8764">
            <v>0</v>
          </cell>
          <cell r="B8764">
            <v>0</v>
          </cell>
        </row>
        <row r="8765">
          <cell r="A8765">
            <v>0</v>
          </cell>
          <cell r="B8765">
            <v>0</v>
          </cell>
        </row>
        <row r="8766">
          <cell r="A8766">
            <v>0</v>
          </cell>
          <cell r="B8766">
            <v>0</v>
          </cell>
        </row>
        <row r="8767">
          <cell r="A8767">
            <v>0</v>
          </cell>
          <cell r="B8767">
            <v>0</v>
          </cell>
        </row>
        <row r="8768">
          <cell r="A8768">
            <v>0</v>
          </cell>
          <cell r="B8768">
            <v>0</v>
          </cell>
        </row>
        <row r="8769">
          <cell r="A8769">
            <v>0</v>
          </cell>
          <cell r="B8769">
            <v>0</v>
          </cell>
        </row>
        <row r="8770">
          <cell r="A8770">
            <v>0</v>
          </cell>
          <cell r="B8770">
            <v>0</v>
          </cell>
        </row>
        <row r="8771">
          <cell r="A8771">
            <v>0</v>
          </cell>
          <cell r="B8771">
            <v>0</v>
          </cell>
        </row>
        <row r="8772">
          <cell r="A8772">
            <v>0</v>
          </cell>
          <cell r="B8772">
            <v>0</v>
          </cell>
        </row>
        <row r="8773">
          <cell r="A8773">
            <v>0</v>
          </cell>
          <cell r="B8773">
            <v>0</v>
          </cell>
        </row>
        <row r="8774">
          <cell r="A8774">
            <v>0</v>
          </cell>
          <cell r="B8774">
            <v>0</v>
          </cell>
        </row>
        <row r="8775">
          <cell r="A8775">
            <v>0</v>
          </cell>
          <cell r="B8775">
            <v>0</v>
          </cell>
        </row>
        <row r="8776">
          <cell r="A8776">
            <v>0</v>
          </cell>
          <cell r="B8776">
            <v>0</v>
          </cell>
        </row>
        <row r="8777">
          <cell r="A8777">
            <v>0</v>
          </cell>
          <cell r="B8777">
            <v>0</v>
          </cell>
        </row>
        <row r="8778">
          <cell r="A8778">
            <v>0</v>
          </cell>
          <cell r="B8778">
            <v>0</v>
          </cell>
        </row>
        <row r="8779">
          <cell r="A8779">
            <v>0</v>
          </cell>
          <cell r="B8779">
            <v>0</v>
          </cell>
        </row>
        <row r="8780">
          <cell r="A8780">
            <v>0</v>
          </cell>
          <cell r="B8780">
            <v>0</v>
          </cell>
        </row>
        <row r="8781">
          <cell r="A8781">
            <v>0</v>
          </cell>
          <cell r="B8781">
            <v>0</v>
          </cell>
        </row>
        <row r="8782">
          <cell r="A8782">
            <v>0</v>
          </cell>
          <cell r="B8782">
            <v>0</v>
          </cell>
        </row>
        <row r="8783">
          <cell r="A8783">
            <v>0</v>
          </cell>
          <cell r="B8783">
            <v>0</v>
          </cell>
        </row>
        <row r="8784">
          <cell r="A8784">
            <v>0</v>
          </cell>
          <cell r="B8784">
            <v>0</v>
          </cell>
        </row>
        <row r="8785">
          <cell r="A8785">
            <v>0</v>
          </cell>
          <cell r="B8785">
            <v>0</v>
          </cell>
        </row>
        <row r="8786">
          <cell r="A8786">
            <v>0</v>
          </cell>
          <cell r="B8786">
            <v>0</v>
          </cell>
        </row>
        <row r="8787">
          <cell r="A8787">
            <v>0</v>
          </cell>
          <cell r="B8787">
            <v>0</v>
          </cell>
        </row>
        <row r="8788">
          <cell r="A8788">
            <v>0</v>
          </cell>
          <cell r="B8788">
            <v>0</v>
          </cell>
        </row>
        <row r="8789">
          <cell r="A8789">
            <v>0</v>
          </cell>
          <cell r="B8789">
            <v>0</v>
          </cell>
        </row>
        <row r="8790">
          <cell r="A8790">
            <v>0</v>
          </cell>
          <cell r="B8790">
            <v>0</v>
          </cell>
        </row>
        <row r="8791">
          <cell r="A8791">
            <v>0</v>
          </cell>
          <cell r="B8791">
            <v>0</v>
          </cell>
        </row>
        <row r="8792">
          <cell r="A8792">
            <v>0</v>
          </cell>
          <cell r="B8792">
            <v>0</v>
          </cell>
        </row>
        <row r="8793">
          <cell r="A8793">
            <v>0</v>
          </cell>
          <cell r="B8793">
            <v>0</v>
          </cell>
        </row>
        <row r="8794">
          <cell r="A8794">
            <v>0</v>
          </cell>
          <cell r="B8794">
            <v>0</v>
          </cell>
        </row>
        <row r="8795">
          <cell r="A8795">
            <v>0</v>
          </cell>
          <cell r="B8795">
            <v>0</v>
          </cell>
        </row>
        <row r="8796">
          <cell r="A8796">
            <v>0</v>
          </cell>
          <cell r="B8796">
            <v>0</v>
          </cell>
        </row>
        <row r="8797">
          <cell r="A8797">
            <v>0</v>
          </cell>
          <cell r="B8797">
            <v>0</v>
          </cell>
        </row>
        <row r="8798">
          <cell r="A8798">
            <v>0</v>
          </cell>
          <cell r="B8798">
            <v>0</v>
          </cell>
        </row>
        <row r="8799">
          <cell r="A8799">
            <v>0</v>
          </cell>
          <cell r="B8799">
            <v>0</v>
          </cell>
        </row>
        <row r="8800">
          <cell r="A8800">
            <v>0</v>
          </cell>
          <cell r="B8800">
            <v>0</v>
          </cell>
        </row>
        <row r="8801">
          <cell r="A8801">
            <v>0</v>
          </cell>
          <cell r="B8801">
            <v>0</v>
          </cell>
        </row>
        <row r="8802">
          <cell r="A8802">
            <v>0</v>
          </cell>
          <cell r="B8802">
            <v>0</v>
          </cell>
        </row>
        <row r="8803">
          <cell r="A8803">
            <v>0</v>
          </cell>
          <cell r="B8803">
            <v>0</v>
          </cell>
        </row>
        <row r="8804">
          <cell r="A8804">
            <v>0</v>
          </cell>
          <cell r="B8804">
            <v>0</v>
          </cell>
        </row>
        <row r="8805">
          <cell r="A8805">
            <v>0</v>
          </cell>
          <cell r="B8805">
            <v>0</v>
          </cell>
        </row>
        <row r="8806">
          <cell r="A8806">
            <v>0</v>
          </cell>
          <cell r="B8806">
            <v>0</v>
          </cell>
        </row>
        <row r="8807">
          <cell r="A8807">
            <v>0</v>
          </cell>
          <cell r="B8807">
            <v>0</v>
          </cell>
        </row>
        <row r="8808">
          <cell r="A8808">
            <v>0</v>
          </cell>
          <cell r="B8808">
            <v>0</v>
          </cell>
        </row>
        <row r="8809">
          <cell r="A8809">
            <v>0</v>
          </cell>
          <cell r="B8809">
            <v>0</v>
          </cell>
        </row>
        <row r="8810">
          <cell r="A8810">
            <v>0</v>
          </cell>
          <cell r="B8810">
            <v>0</v>
          </cell>
        </row>
        <row r="8811">
          <cell r="A8811">
            <v>0</v>
          </cell>
          <cell r="B8811">
            <v>0</v>
          </cell>
        </row>
        <row r="8812">
          <cell r="A8812">
            <v>0</v>
          </cell>
          <cell r="B8812">
            <v>0</v>
          </cell>
        </row>
        <row r="8813">
          <cell r="A8813">
            <v>0</v>
          </cell>
          <cell r="B8813">
            <v>0</v>
          </cell>
        </row>
        <row r="8814">
          <cell r="A8814">
            <v>0</v>
          </cell>
          <cell r="B8814">
            <v>0</v>
          </cell>
        </row>
        <row r="8815">
          <cell r="A8815">
            <v>0</v>
          </cell>
          <cell r="B8815">
            <v>0</v>
          </cell>
        </row>
        <row r="8816">
          <cell r="A8816">
            <v>0</v>
          </cell>
          <cell r="B8816">
            <v>0</v>
          </cell>
        </row>
        <row r="8817">
          <cell r="A8817">
            <v>0</v>
          </cell>
          <cell r="B8817">
            <v>0</v>
          </cell>
        </row>
        <row r="8818">
          <cell r="A8818">
            <v>0</v>
          </cell>
          <cell r="B8818">
            <v>0</v>
          </cell>
        </row>
        <row r="8819">
          <cell r="A8819">
            <v>0</v>
          </cell>
          <cell r="B8819">
            <v>0</v>
          </cell>
        </row>
        <row r="8820">
          <cell r="A8820">
            <v>0</v>
          </cell>
          <cell r="B8820">
            <v>0</v>
          </cell>
        </row>
        <row r="8821">
          <cell r="A8821">
            <v>0</v>
          </cell>
          <cell r="B8821">
            <v>0</v>
          </cell>
        </row>
        <row r="8822">
          <cell r="A8822">
            <v>0</v>
          </cell>
          <cell r="B8822">
            <v>0</v>
          </cell>
        </row>
        <row r="8823">
          <cell r="A8823">
            <v>0</v>
          </cell>
          <cell r="B8823">
            <v>0</v>
          </cell>
        </row>
        <row r="8824">
          <cell r="A8824">
            <v>0</v>
          </cell>
          <cell r="B8824">
            <v>0</v>
          </cell>
        </row>
        <row r="8825">
          <cell r="A8825">
            <v>0</v>
          </cell>
          <cell r="B8825">
            <v>0</v>
          </cell>
        </row>
        <row r="8826">
          <cell r="A8826">
            <v>0</v>
          </cell>
          <cell r="B8826">
            <v>0</v>
          </cell>
        </row>
        <row r="8827">
          <cell r="A8827">
            <v>0</v>
          </cell>
          <cell r="B8827">
            <v>0</v>
          </cell>
        </row>
        <row r="8828">
          <cell r="A8828">
            <v>0</v>
          </cell>
          <cell r="B8828">
            <v>0</v>
          </cell>
        </row>
        <row r="8829">
          <cell r="A8829">
            <v>0</v>
          </cell>
          <cell r="B8829">
            <v>0</v>
          </cell>
        </row>
        <row r="8830">
          <cell r="A8830">
            <v>0</v>
          </cell>
          <cell r="B8830">
            <v>0</v>
          </cell>
        </row>
        <row r="8831">
          <cell r="A8831">
            <v>0</v>
          </cell>
          <cell r="B8831">
            <v>0</v>
          </cell>
        </row>
        <row r="8832">
          <cell r="A8832">
            <v>0</v>
          </cell>
          <cell r="B8832">
            <v>0</v>
          </cell>
        </row>
        <row r="8833">
          <cell r="A8833">
            <v>0</v>
          </cell>
          <cell r="B8833">
            <v>0</v>
          </cell>
        </row>
        <row r="8834">
          <cell r="A8834">
            <v>0</v>
          </cell>
          <cell r="B8834">
            <v>0</v>
          </cell>
        </row>
        <row r="8835">
          <cell r="A8835">
            <v>0</v>
          </cell>
          <cell r="B8835">
            <v>0</v>
          </cell>
        </row>
        <row r="8836">
          <cell r="A8836">
            <v>0</v>
          </cell>
          <cell r="B8836">
            <v>0</v>
          </cell>
        </row>
        <row r="8837">
          <cell r="A8837">
            <v>0</v>
          </cell>
          <cell r="B8837">
            <v>0</v>
          </cell>
        </row>
        <row r="8838">
          <cell r="A8838">
            <v>0</v>
          </cell>
          <cell r="B8838">
            <v>0</v>
          </cell>
        </row>
        <row r="8839">
          <cell r="A8839">
            <v>0</v>
          </cell>
          <cell r="B8839">
            <v>0</v>
          </cell>
        </row>
        <row r="8840">
          <cell r="A8840">
            <v>0</v>
          </cell>
          <cell r="B8840">
            <v>0</v>
          </cell>
        </row>
        <row r="8841">
          <cell r="A8841">
            <v>0</v>
          </cell>
          <cell r="B8841">
            <v>0</v>
          </cell>
        </row>
        <row r="8842">
          <cell r="A8842">
            <v>0</v>
          </cell>
          <cell r="B8842">
            <v>0</v>
          </cell>
        </row>
        <row r="8843">
          <cell r="A8843">
            <v>0</v>
          </cell>
          <cell r="B8843">
            <v>0</v>
          </cell>
        </row>
        <row r="8844">
          <cell r="A8844">
            <v>0</v>
          </cell>
          <cell r="B8844">
            <v>0</v>
          </cell>
        </row>
        <row r="8845">
          <cell r="A8845">
            <v>0</v>
          </cell>
          <cell r="B8845">
            <v>0</v>
          </cell>
        </row>
        <row r="8846">
          <cell r="A8846">
            <v>0</v>
          </cell>
          <cell r="B8846">
            <v>0</v>
          </cell>
        </row>
        <row r="8847">
          <cell r="A8847">
            <v>0</v>
          </cell>
          <cell r="B8847">
            <v>0</v>
          </cell>
        </row>
        <row r="8848">
          <cell r="A8848">
            <v>0</v>
          </cell>
          <cell r="B8848">
            <v>0</v>
          </cell>
        </row>
        <row r="8849">
          <cell r="A8849">
            <v>0</v>
          </cell>
          <cell r="B8849">
            <v>0</v>
          </cell>
        </row>
        <row r="8850">
          <cell r="A8850">
            <v>0</v>
          </cell>
          <cell r="B8850">
            <v>0</v>
          </cell>
        </row>
        <row r="8851">
          <cell r="A8851">
            <v>0</v>
          </cell>
          <cell r="B8851">
            <v>0</v>
          </cell>
        </row>
        <row r="8852">
          <cell r="A8852">
            <v>0</v>
          </cell>
          <cell r="B8852">
            <v>0</v>
          </cell>
        </row>
        <row r="8853">
          <cell r="A8853">
            <v>0</v>
          </cell>
          <cell r="B8853">
            <v>0</v>
          </cell>
        </row>
        <row r="8854">
          <cell r="A8854">
            <v>0</v>
          </cell>
          <cell r="B8854">
            <v>0</v>
          </cell>
        </row>
        <row r="8855">
          <cell r="A8855">
            <v>0</v>
          </cell>
          <cell r="B8855">
            <v>0</v>
          </cell>
        </row>
        <row r="8856">
          <cell r="A8856">
            <v>0</v>
          </cell>
          <cell r="B8856">
            <v>0</v>
          </cell>
        </row>
        <row r="8857">
          <cell r="A8857">
            <v>0</v>
          </cell>
          <cell r="B8857">
            <v>0</v>
          </cell>
        </row>
        <row r="8858">
          <cell r="A8858">
            <v>0</v>
          </cell>
          <cell r="B8858">
            <v>0</v>
          </cell>
        </row>
        <row r="8859">
          <cell r="A8859">
            <v>0</v>
          </cell>
          <cell r="B8859">
            <v>0</v>
          </cell>
        </row>
        <row r="8860">
          <cell r="A8860">
            <v>0</v>
          </cell>
          <cell r="B8860">
            <v>0</v>
          </cell>
        </row>
        <row r="8861">
          <cell r="A8861">
            <v>0</v>
          </cell>
          <cell r="B8861">
            <v>0</v>
          </cell>
        </row>
        <row r="8862">
          <cell r="A8862">
            <v>0</v>
          </cell>
          <cell r="B8862">
            <v>0</v>
          </cell>
        </row>
        <row r="8863">
          <cell r="A8863">
            <v>0</v>
          </cell>
          <cell r="B8863">
            <v>0</v>
          </cell>
        </row>
        <row r="8864">
          <cell r="A8864">
            <v>0</v>
          </cell>
          <cell r="B8864">
            <v>0</v>
          </cell>
        </row>
        <row r="8865">
          <cell r="A8865">
            <v>0</v>
          </cell>
          <cell r="B8865">
            <v>0</v>
          </cell>
        </row>
        <row r="8866">
          <cell r="A8866">
            <v>0</v>
          </cell>
          <cell r="B8866">
            <v>0</v>
          </cell>
        </row>
        <row r="8867">
          <cell r="A8867">
            <v>0</v>
          </cell>
          <cell r="B8867">
            <v>0</v>
          </cell>
        </row>
        <row r="8868">
          <cell r="A8868">
            <v>0</v>
          </cell>
          <cell r="B8868">
            <v>0</v>
          </cell>
        </row>
        <row r="8869">
          <cell r="A8869">
            <v>0</v>
          </cell>
          <cell r="B8869">
            <v>0</v>
          </cell>
        </row>
        <row r="8870">
          <cell r="A8870">
            <v>0</v>
          </cell>
          <cell r="B8870">
            <v>0</v>
          </cell>
        </row>
        <row r="8871">
          <cell r="A8871">
            <v>0</v>
          </cell>
          <cell r="B8871">
            <v>0</v>
          </cell>
        </row>
        <row r="8872">
          <cell r="A8872">
            <v>0</v>
          </cell>
          <cell r="B8872">
            <v>0</v>
          </cell>
        </row>
        <row r="8873">
          <cell r="A8873">
            <v>0</v>
          </cell>
          <cell r="B8873">
            <v>0</v>
          </cell>
        </row>
        <row r="8874">
          <cell r="A8874">
            <v>0</v>
          </cell>
          <cell r="B8874">
            <v>0</v>
          </cell>
        </row>
        <row r="8875">
          <cell r="A8875">
            <v>0</v>
          </cell>
          <cell r="B8875">
            <v>0</v>
          </cell>
        </row>
        <row r="8876">
          <cell r="A8876">
            <v>0</v>
          </cell>
          <cell r="B8876">
            <v>0</v>
          </cell>
        </row>
        <row r="8877">
          <cell r="A8877">
            <v>0</v>
          </cell>
          <cell r="B8877">
            <v>0</v>
          </cell>
        </row>
        <row r="8878">
          <cell r="A8878">
            <v>0</v>
          </cell>
          <cell r="B8878">
            <v>0</v>
          </cell>
        </row>
        <row r="8879">
          <cell r="A8879">
            <v>0</v>
          </cell>
          <cell r="B8879">
            <v>0</v>
          </cell>
        </row>
        <row r="8880">
          <cell r="A8880">
            <v>0</v>
          </cell>
          <cell r="B8880">
            <v>0</v>
          </cell>
        </row>
        <row r="8881">
          <cell r="A8881">
            <v>0</v>
          </cell>
          <cell r="B8881">
            <v>0</v>
          </cell>
        </row>
        <row r="8882">
          <cell r="A8882">
            <v>0</v>
          </cell>
          <cell r="B8882">
            <v>0</v>
          </cell>
        </row>
        <row r="8883">
          <cell r="A8883">
            <v>0</v>
          </cell>
          <cell r="B8883">
            <v>0</v>
          </cell>
        </row>
        <row r="8884">
          <cell r="A8884">
            <v>0</v>
          </cell>
          <cell r="B8884">
            <v>0</v>
          </cell>
        </row>
        <row r="8885">
          <cell r="A8885">
            <v>0</v>
          </cell>
          <cell r="B8885">
            <v>0</v>
          </cell>
        </row>
        <row r="8886">
          <cell r="A8886">
            <v>0</v>
          </cell>
          <cell r="B8886">
            <v>0</v>
          </cell>
        </row>
        <row r="8887">
          <cell r="A8887">
            <v>0</v>
          </cell>
          <cell r="B8887">
            <v>0</v>
          </cell>
        </row>
        <row r="8888">
          <cell r="A8888">
            <v>0</v>
          </cell>
          <cell r="B8888">
            <v>0</v>
          </cell>
        </row>
        <row r="8889">
          <cell r="A8889">
            <v>0</v>
          </cell>
          <cell r="B8889">
            <v>0</v>
          </cell>
        </row>
        <row r="8890">
          <cell r="A8890">
            <v>0</v>
          </cell>
          <cell r="B8890">
            <v>0</v>
          </cell>
        </row>
        <row r="8891">
          <cell r="A8891">
            <v>0</v>
          </cell>
          <cell r="B8891">
            <v>0</v>
          </cell>
        </row>
        <row r="8892">
          <cell r="A8892">
            <v>0</v>
          </cell>
          <cell r="B8892">
            <v>0</v>
          </cell>
        </row>
        <row r="8893">
          <cell r="A8893">
            <v>0</v>
          </cell>
          <cell r="B8893">
            <v>0</v>
          </cell>
        </row>
        <row r="8894">
          <cell r="A8894">
            <v>0</v>
          </cell>
          <cell r="B8894">
            <v>0</v>
          </cell>
        </row>
        <row r="8895">
          <cell r="A8895">
            <v>0</v>
          </cell>
          <cell r="B8895">
            <v>0</v>
          </cell>
        </row>
        <row r="8896">
          <cell r="A8896">
            <v>0</v>
          </cell>
          <cell r="B8896">
            <v>0</v>
          </cell>
        </row>
        <row r="8897">
          <cell r="A8897">
            <v>0</v>
          </cell>
          <cell r="B8897">
            <v>0</v>
          </cell>
        </row>
        <row r="8898">
          <cell r="A8898">
            <v>0</v>
          </cell>
          <cell r="B8898">
            <v>0</v>
          </cell>
        </row>
        <row r="8899">
          <cell r="A8899">
            <v>0</v>
          </cell>
          <cell r="B8899">
            <v>0</v>
          </cell>
        </row>
        <row r="8900">
          <cell r="A8900">
            <v>0</v>
          </cell>
          <cell r="B8900">
            <v>0</v>
          </cell>
        </row>
        <row r="8901">
          <cell r="A8901">
            <v>0</v>
          </cell>
          <cell r="B8901">
            <v>0</v>
          </cell>
        </row>
        <row r="8902">
          <cell r="A8902">
            <v>0</v>
          </cell>
          <cell r="B8902">
            <v>0</v>
          </cell>
        </row>
        <row r="8903">
          <cell r="A8903">
            <v>0</v>
          </cell>
          <cell r="B8903">
            <v>0</v>
          </cell>
        </row>
        <row r="8904">
          <cell r="A8904">
            <v>0</v>
          </cell>
          <cell r="B8904">
            <v>0</v>
          </cell>
        </row>
        <row r="8905">
          <cell r="A8905">
            <v>0</v>
          </cell>
          <cell r="B8905">
            <v>0</v>
          </cell>
        </row>
        <row r="8906">
          <cell r="A8906">
            <v>0</v>
          </cell>
          <cell r="B8906">
            <v>0</v>
          </cell>
        </row>
        <row r="8907">
          <cell r="A8907">
            <v>0</v>
          </cell>
          <cell r="B8907">
            <v>0</v>
          </cell>
        </row>
        <row r="8908">
          <cell r="A8908">
            <v>0</v>
          </cell>
          <cell r="B8908">
            <v>0</v>
          </cell>
        </row>
        <row r="8909">
          <cell r="A8909">
            <v>0</v>
          </cell>
          <cell r="B8909">
            <v>0</v>
          </cell>
        </row>
        <row r="8910">
          <cell r="A8910">
            <v>0</v>
          </cell>
          <cell r="B8910">
            <v>0</v>
          </cell>
        </row>
        <row r="8911">
          <cell r="A8911">
            <v>0</v>
          </cell>
          <cell r="B8911">
            <v>0</v>
          </cell>
        </row>
        <row r="8912">
          <cell r="A8912">
            <v>0</v>
          </cell>
          <cell r="B8912">
            <v>0</v>
          </cell>
        </row>
        <row r="8913">
          <cell r="A8913">
            <v>0</v>
          </cell>
          <cell r="B8913">
            <v>0</v>
          </cell>
        </row>
        <row r="8914">
          <cell r="A8914">
            <v>0</v>
          </cell>
          <cell r="B8914">
            <v>0</v>
          </cell>
        </row>
        <row r="8915">
          <cell r="A8915">
            <v>0</v>
          </cell>
          <cell r="B8915">
            <v>0</v>
          </cell>
        </row>
        <row r="8916">
          <cell r="A8916">
            <v>0</v>
          </cell>
          <cell r="B8916">
            <v>0</v>
          </cell>
        </row>
        <row r="8917">
          <cell r="A8917">
            <v>0</v>
          </cell>
          <cell r="B8917">
            <v>0</v>
          </cell>
        </row>
        <row r="8918">
          <cell r="A8918">
            <v>0</v>
          </cell>
          <cell r="B8918">
            <v>0</v>
          </cell>
        </row>
        <row r="8919">
          <cell r="A8919">
            <v>0</v>
          </cell>
          <cell r="B8919">
            <v>0</v>
          </cell>
        </row>
        <row r="8920">
          <cell r="A8920">
            <v>0</v>
          </cell>
          <cell r="B8920">
            <v>0</v>
          </cell>
        </row>
        <row r="8921">
          <cell r="A8921">
            <v>0</v>
          </cell>
          <cell r="B8921">
            <v>0</v>
          </cell>
        </row>
        <row r="8922">
          <cell r="A8922">
            <v>0</v>
          </cell>
          <cell r="B8922">
            <v>0</v>
          </cell>
        </row>
        <row r="8923">
          <cell r="A8923">
            <v>0</v>
          </cell>
          <cell r="B8923">
            <v>0</v>
          </cell>
        </row>
        <row r="8924">
          <cell r="A8924">
            <v>0</v>
          </cell>
          <cell r="B8924">
            <v>0</v>
          </cell>
        </row>
        <row r="8925">
          <cell r="A8925">
            <v>0</v>
          </cell>
          <cell r="B8925">
            <v>0</v>
          </cell>
        </row>
        <row r="8926">
          <cell r="A8926">
            <v>0</v>
          </cell>
          <cell r="B8926">
            <v>0</v>
          </cell>
        </row>
        <row r="8927">
          <cell r="A8927">
            <v>0</v>
          </cell>
          <cell r="B8927">
            <v>0</v>
          </cell>
        </row>
        <row r="8928">
          <cell r="A8928">
            <v>0</v>
          </cell>
          <cell r="B8928">
            <v>0</v>
          </cell>
        </row>
        <row r="8929">
          <cell r="A8929">
            <v>0</v>
          </cell>
          <cell r="B8929">
            <v>0</v>
          </cell>
        </row>
        <row r="8930">
          <cell r="A8930">
            <v>0</v>
          </cell>
          <cell r="B8930">
            <v>0</v>
          </cell>
        </row>
        <row r="8931">
          <cell r="A8931">
            <v>0</v>
          </cell>
          <cell r="B8931">
            <v>0</v>
          </cell>
        </row>
        <row r="8932">
          <cell r="A8932">
            <v>0</v>
          </cell>
          <cell r="B8932">
            <v>0</v>
          </cell>
        </row>
        <row r="8933">
          <cell r="A8933">
            <v>0</v>
          </cell>
          <cell r="B8933">
            <v>0</v>
          </cell>
        </row>
        <row r="8934">
          <cell r="A8934">
            <v>0</v>
          </cell>
          <cell r="B8934">
            <v>0</v>
          </cell>
        </row>
        <row r="8935">
          <cell r="A8935">
            <v>0</v>
          </cell>
          <cell r="B8935">
            <v>0</v>
          </cell>
        </row>
        <row r="8936">
          <cell r="A8936">
            <v>0</v>
          </cell>
          <cell r="B8936">
            <v>0</v>
          </cell>
        </row>
        <row r="8937">
          <cell r="A8937">
            <v>0</v>
          </cell>
          <cell r="B8937">
            <v>0</v>
          </cell>
        </row>
        <row r="8938">
          <cell r="A8938">
            <v>0</v>
          </cell>
          <cell r="B8938">
            <v>0</v>
          </cell>
        </row>
        <row r="8939">
          <cell r="A8939">
            <v>0</v>
          </cell>
          <cell r="B8939">
            <v>0</v>
          </cell>
        </row>
        <row r="8940">
          <cell r="A8940">
            <v>0</v>
          </cell>
          <cell r="B8940">
            <v>0</v>
          </cell>
        </row>
        <row r="8941">
          <cell r="A8941">
            <v>0</v>
          </cell>
          <cell r="B8941">
            <v>0</v>
          </cell>
        </row>
        <row r="8942">
          <cell r="A8942">
            <v>0</v>
          </cell>
          <cell r="B8942">
            <v>0</v>
          </cell>
        </row>
        <row r="8943">
          <cell r="A8943">
            <v>0</v>
          </cell>
          <cell r="B8943">
            <v>0</v>
          </cell>
        </row>
        <row r="8944">
          <cell r="A8944">
            <v>0</v>
          </cell>
          <cell r="B8944">
            <v>0</v>
          </cell>
        </row>
        <row r="8945">
          <cell r="A8945">
            <v>0</v>
          </cell>
          <cell r="B8945">
            <v>0</v>
          </cell>
        </row>
        <row r="8946">
          <cell r="A8946">
            <v>0</v>
          </cell>
          <cell r="B8946">
            <v>0</v>
          </cell>
        </row>
        <row r="8947">
          <cell r="A8947">
            <v>0</v>
          </cell>
          <cell r="B8947">
            <v>0</v>
          </cell>
        </row>
        <row r="8948">
          <cell r="A8948">
            <v>0</v>
          </cell>
          <cell r="B8948">
            <v>0</v>
          </cell>
        </row>
        <row r="8949">
          <cell r="A8949">
            <v>0</v>
          </cell>
          <cell r="B8949">
            <v>0</v>
          </cell>
        </row>
        <row r="8950">
          <cell r="A8950">
            <v>0</v>
          </cell>
          <cell r="B8950">
            <v>0</v>
          </cell>
        </row>
        <row r="8951">
          <cell r="A8951">
            <v>0</v>
          </cell>
          <cell r="B8951">
            <v>0</v>
          </cell>
        </row>
        <row r="8952">
          <cell r="A8952">
            <v>0</v>
          </cell>
          <cell r="B8952">
            <v>0</v>
          </cell>
        </row>
        <row r="8953">
          <cell r="A8953">
            <v>0</v>
          </cell>
          <cell r="B8953">
            <v>0</v>
          </cell>
        </row>
        <row r="8954">
          <cell r="A8954">
            <v>0</v>
          </cell>
          <cell r="B8954">
            <v>0</v>
          </cell>
        </row>
        <row r="8955">
          <cell r="A8955">
            <v>0</v>
          </cell>
          <cell r="B8955">
            <v>0</v>
          </cell>
        </row>
        <row r="8956">
          <cell r="A8956">
            <v>0</v>
          </cell>
          <cell r="B8956">
            <v>0</v>
          </cell>
        </row>
        <row r="8957">
          <cell r="A8957">
            <v>0</v>
          </cell>
          <cell r="B8957">
            <v>0</v>
          </cell>
        </row>
        <row r="8958">
          <cell r="A8958">
            <v>0</v>
          </cell>
          <cell r="B8958">
            <v>0</v>
          </cell>
        </row>
        <row r="8959">
          <cell r="A8959">
            <v>0</v>
          </cell>
          <cell r="B8959">
            <v>0</v>
          </cell>
        </row>
        <row r="8960">
          <cell r="A8960">
            <v>0</v>
          </cell>
          <cell r="B8960">
            <v>0</v>
          </cell>
        </row>
        <row r="8961">
          <cell r="A8961">
            <v>0</v>
          </cell>
          <cell r="B8961">
            <v>0</v>
          </cell>
        </row>
        <row r="8962">
          <cell r="A8962">
            <v>0</v>
          </cell>
          <cell r="B8962">
            <v>0</v>
          </cell>
        </row>
        <row r="8963">
          <cell r="A8963">
            <v>0</v>
          </cell>
          <cell r="B8963">
            <v>0</v>
          </cell>
        </row>
        <row r="8964">
          <cell r="A8964">
            <v>0</v>
          </cell>
          <cell r="B8964">
            <v>0</v>
          </cell>
        </row>
        <row r="8965">
          <cell r="A8965">
            <v>0</v>
          </cell>
          <cell r="B8965">
            <v>0</v>
          </cell>
        </row>
        <row r="8966">
          <cell r="A8966">
            <v>0</v>
          </cell>
          <cell r="B8966">
            <v>0</v>
          </cell>
        </row>
        <row r="8967">
          <cell r="A8967">
            <v>0</v>
          </cell>
          <cell r="B8967">
            <v>0</v>
          </cell>
        </row>
        <row r="8968">
          <cell r="A8968">
            <v>0</v>
          </cell>
          <cell r="B8968">
            <v>0</v>
          </cell>
        </row>
        <row r="8969">
          <cell r="A8969">
            <v>0</v>
          </cell>
          <cell r="B8969">
            <v>0</v>
          </cell>
        </row>
        <row r="8970">
          <cell r="A8970">
            <v>0</v>
          </cell>
          <cell r="B8970">
            <v>0</v>
          </cell>
        </row>
        <row r="8971">
          <cell r="A8971">
            <v>0</v>
          </cell>
          <cell r="B8971">
            <v>0</v>
          </cell>
        </row>
        <row r="8972">
          <cell r="A8972">
            <v>0</v>
          </cell>
          <cell r="B8972">
            <v>0</v>
          </cell>
        </row>
        <row r="8973">
          <cell r="A8973">
            <v>0</v>
          </cell>
          <cell r="B8973">
            <v>0</v>
          </cell>
        </row>
        <row r="8974">
          <cell r="A8974">
            <v>0</v>
          </cell>
          <cell r="B8974">
            <v>0</v>
          </cell>
        </row>
        <row r="8975">
          <cell r="A8975">
            <v>0</v>
          </cell>
          <cell r="B8975">
            <v>0</v>
          </cell>
        </row>
        <row r="8976">
          <cell r="A8976">
            <v>0</v>
          </cell>
          <cell r="B8976">
            <v>0</v>
          </cell>
        </row>
        <row r="8977">
          <cell r="A8977">
            <v>0</v>
          </cell>
          <cell r="B8977">
            <v>0</v>
          </cell>
        </row>
        <row r="8978">
          <cell r="A8978">
            <v>0</v>
          </cell>
          <cell r="B8978">
            <v>0</v>
          </cell>
        </row>
        <row r="8979">
          <cell r="A8979">
            <v>0</v>
          </cell>
          <cell r="B8979">
            <v>0</v>
          </cell>
        </row>
        <row r="8980">
          <cell r="A8980">
            <v>0</v>
          </cell>
          <cell r="B8980">
            <v>0</v>
          </cell>
        </row>
        <row r="8981">
          <cell r="A8981">
            <v>0</v>
          </cell>
          <cell r="B8981">
            <v>0</v>
          </cell>
        </row>
        <row r="8982">
          <cell r="A8982">
            <v>0</v>
          </cell>
          <cell r="B8982">
            <v>0</v>
          </cell>
        </row>
        <row r="8983">
          <cell r="A8983">
            <v>0</v>
          </cell>
          <cell r="B8983">
            <v>0</v>
          </cell>
        </row>
        <row r="8984">
          <cell r="A8984">
            <v>0</v>
          </cell>
          <cell r="B8984">
            <v>0</v>
          </cell>
        </row>
        <row r="8985">
          <cell r="A8985">
            <v>0</v>
          </cell>
          <cell r="B8985">
            <v>0</v>
          </cell>
        </row>
        <row r="8986">
          <cell r="A8986">
            <v>0</v>
          </cell>
          <cell r="B8986">
            <v>0</v>
          </cell>
        </row>
        <row r="8987">
          <cell r="A8987">
            <v>0</v>
          </cell>
          <cell r="B8987">
            <v>0</v>
          </cell>
        </row>
        <row r="8988">
          <cell r="A8988">
            <v>0</v>
          </cell>
          <cell r="B8988">
            <v>0</v>
          </cell>
        </row>
        <row r="8989">
          <cell r="A8989">
            <v>0</v>
          </cell>
          <cell r="B8989">
            <v>0</v>
          </cell>
        </row>
        <row r="8990">
          <cell r="A8990">
            <v>0</v>
          </cell>
          <cell r="B8990">
            <v>0</v>
          </cell>
        </row>
        <row r="8991">
          <cell r="A8991">
            <v>0</v>
          </cell>
          <cell r="B8991">
            <v>0</v>
          </cell>
        </row>
        <row r="8992">
          <cell r="A8992">
            <v>0</v>
          </cell>
          <cell r="B8992">
            <v>0</v>
          </cell>
        </row>
        <row r="8993">
          <cell r="A8993">
            <v>0</v>
          </cell>
          <cell r="B8993">
            <v>0</v>
          </cell>
        </row>
        <row r="8994">
          <cell r="A8994">
            <v>0</v>
          </cell>
          <cell r="B8994">
            <v>0</v>
          </cell>
        </row>
        <row r="8995">
          <cell r="A8995">
            <v>0</v>
          </cell>
          <cell r="B8995">
            <v>0</v>
          </cell>
        </row>
        <row r="8996">
          <cell r="A8996">
            <v>0</v>
          </cell>
          <cell r="B8996">
            <v>0</v>
          </cell>
        </row>
        <row r="8997">
          <cell r="A8997">
            <v>0</v>
          </cell>
          <cell r="B8997">
            <v>0</v>
          </cell>
        </row>
        <row r="8998">
          <cell r="A8998">
            <v>0</v>
          </cell>
          <cell r="B8998">
            <v>0</v>
          </cell>
        </row>
        <row r="8999">
          <cell r="A8999">
            <v>0</v>
          </cell>
          <cell r="B8999">
            <v>0</v>
          </cell>
        </row>
        <row r="9000">
          <cell r="A9000">
            <v>0</v>
          </cell>
          <cell r="B9000">
            <v>0</v>
          </cell>
        </row>
        <row r="9001">
          <cell r="A9001">
            <v>0</v>
          </cell>
          <cell r="B9001">
            <v>0</v>
          </cell>
        </row>
        <row r="9002">
          <cell r="A9002">
            <v>0</v>
          </cell>
          <cell r="B9002">
            <v>0</v>
          </cell>
        </row>
        <row r="9003">
          <cell r="A9003">
            <v>0</v>
          </cell>
          <cell r="B9003">
            <v>0</v>
          </cell>
        </row>
        <row r="9004">
          <cell r="A9004">
            <v>0</v>
          </cell>
          <cell r="B9004">
            <v>0</v>
          </cell>
        </row>
        <row r="9005">
          <cell r="A9005">
            <v>0</v>
          </cell>
          <cell r="B9005">
            <v>0</v>
          </cell>
        </row>
        <row r="9006">
          <cell r="A9006">
            <v>0</v>
          </cell>
          <cell r="B9006">
            <v>0</v>
          </cell>
        </row>
        <row r="9007">
          <cell r="A9007">
            <v>0</v>
          </cell>
          <cell r="B9007">
            <v>0</v>
          </cell>
        </row>
        <row r="9008">
          <cell r="A9008">
            <v>0</v>
          </cell>
          <cell r="B9008">
            <v>0</v>
          </cell>
        </row>
        <row r="9009">
          <cell r="A9009">
            <v>0</v>
          </cell>
          <cell r="B9009">
            <v>0</v>
          </cell>
        </row>
        <row r="9010">
          <cell r="A9010">
            <v>0</v>
          </cell>
          <cell r="B9010">
            <v>0</v>
          </cell>
        </row>
        <row r="9011">
          <cell r="A9011">
            <v>0</v>
          </cell>
          <cell r="B9011">
            <v>0</v>
          </cell>
        </row>
        <row r="9012">
          <cell r="A9012">
            <v>0</v>
          </cell>
          <cell r="B9012">
            <v>0</v>
          </cell>
        </row>
        <row r="9013">
          <cell r="A9013">
            <v>0</v>
          </cell>
          <cell r="B9013">
            <v>0</v>
          </cell>
        </row>
        <row r="9014">
          <cell r="A9014">
            <v>0</v>
          </cell>
          <cell r="B9014">
            <v>0</v>
          </cell>
        </row>
        <row r="9015">
          <cell r="A9015">
            <v>0</v>
          </cell>
          <cell r="B9015">
            <v>0</v>
          </cell>
        </row>
        <row r="9016">
          <cell r="A9016">
            <v>0</v>
          </cell>
          <cell r="B9016">
            <v>0</v>
          </cell>
        </row>
        <row r="9017">
          <cell r="A9017">
            <v>0</v>
          </cell>
          <cell r="B9017">
            <v>0</v>
          </cell>
        </row>
        <row r="9018">
          <cell r="A9018">
            <v>0</v>
          </cell>
          <cell r="B9018">
            <v>0</v>
          </cell>
        </row>
        <row r="9019">
          <cell r="A9019">
            <v>0</v>
          </cell>
          <cell r="B9019">
            <v>0</v>
          </cell>
        </row>
        <row r="9020">
          <cell r="A9020">
            <v>0</v>
          </cell>
          <cell r="B9020">
            <v>0</v>
          </cell>
        </row>
        <row r="9021">
          <cell r="A9021">
            <v>0</v>
          </cell>
          <cell r="B9021">
            <v>0</v>
          </cell>
        </row>
        <row r="9022">
          <cell r="A9022">
            <v>0</v>
          </cell>
          <cell r="B9022">
            <v>0</v>
          </cell>
        </row>
        <row r="9023">
          <cell r="A9023">
            <v>0</v>
          </cell>
          <cell r="B9023">
            <v>0</v>
          </cell>
        </row>
        <row r="9024">
          <cell r="A9024">
            <v>0</v>
          </cell>
          <cell r="B9024">
            <v>0</v>
          </cell>
        </row>
        <row r="9025">
          <cell r="A9025">
            <v>0</v>
          </cell>
          <cell r="B9025">
            <v>0</v>
          </cell>
        </row>
        <row r="9026">
          <cell r="A9026">
            <v>0</v>
          </cell>
          <cell r="B9026">
            <v>0</v>
          </cell>
        </row>
        <row r="9027">
          <cell r="A9027">
            <v>0</v>
          </cell>
          <cell r="B9027">
            <v>0</v>
          </cell>
        </row>
        <row r="9028">
          <cell r="A9028">
            <v>0</v>
          </cell>
          <cell r="B9028">
            <v>0</v>
          </cell>
        </row>
        <row r="9029">
          <cell r="A9029">
            <v>0</v>
          </cell>
          <cell r="B9029">
            <v>0</v>
          </cell>
        </row>
        <row r="9030">
          <cell r="A9030">
            <v>0</v>
          </cell>
          <cell r="B9030">
            <v>0</v>
          </cell>
        </row>
        <row r="9031">
          <cell r="A9031">
            <v>0</v>
          </cell>
          <cell r="B9031">
            <v>0</v>
          </cell>
        </row>
        <row r="9032">
          <cell r="A9032">
            <v>0</v>
          </cell>
          <cell r="B9032">
            <v>0</v>
          </cell>
        </row>
        <row r="9033">
          <cell r="A9033">
            <v>0</v>
          </cell>
          <cell r="B9033">
            <v>0</v>
          </cell>
        </row>
        <row r="9034">
          <cell r="A9034">
            <v>0</v>
          </cell>
          <cell r="B9034">
            <v>0</v>
          </cell>
        </row>
        <row r="9035">
          <cell r="A9035">
            <v>0</v>
          </cell>
          <cell r="B9035">
            <v>0</v>
          </cell>
        </row>
        <row r="9036">
          <cell r="A9036">
            <v>0</v>
          </cell>
          <cell r="B9036">
            <v>0</v>
          </cell>
        </row>
        <row r="9037">
          <cell r="A9037">
            <v>0</v>
          </cell>
          <cell r="B9037">
            <v>0</v>
          </cell>
        </row>
        <row r="9038">
          <cell r="A9038">
            <v>0</v>
          </cell>
          <cell r="B9038">
            <v>0</v>
          </cell>
        </row>
        <row r="9039">
          <cell r="A9039">
            <v>0</v>
          </cell>
          <cell r="B9039">
            <v>0</v>
          </cell>
        </row>
        <row r="9040">
          <cell r="A9040">
            <v>0</v>
          </cell>
          <cell r="B9040">
            <v>0</v>
          </cell>
        </row>
        <row r="9041">
          <cell r="A9041">
            <v>0</v>
          </cell>
          <cell r="B9041">
            <v>0</v>
          </cell>
        </row>
        <row r="9042">
          <cell r="A9042">
            <v>0</v>
          </cell>
          <cell r="B9042">
            <v>0</v>
          </cell>
        </row>
        <row r="9043">
          <cell r="A9043">
            <v>0</v>
          </cell>
          <cell r="B9043">
            <v>0</v>
          </cell>
        </row>
        <row r="9044">
          <cell r="A9044">
            <v>0</v>
          </cell>
          <cell r="B9044">
            <v>0</v>
          </cell>
        </row>
        <row r="9045">
          <cell r="A9045">
            <v>0</v>
          </cell>
          <cell r="B9045">
            <v>0</v>
          </cell>
        </row>
        <row r="9046">
          <cell r="A9046">
            <v>0</v>
          </cell>
          <cell r="B9046">
            <v>0</v>
          </cell>
        </row>
        <row r="9047">
          <cell r="A9047">
            <v>0</v>
          </cell>
          <cell r="B9047">
            <v>0</v>
          </cell>
        </row>
        <row r="9048">
          <cell r="A9048">
            <v>0</v>
          </cell>
          <cell r="B9048">
            <v>0</v>
          </cell>
        </row>
        <row r="9049">
          <cell r="A9049">
            <v>0</v>
          </cell>
          <cell r="B9049">
            <v>0</v>
          </cell>
        </row>
        <row r="9050">
          <cell r="A9050">
            <v>0</v>
          </cell>
          <cell r="B9050">
            <v>0</v>
          </cell>
        </row>
        <row r="9051">
          <cell r="A9051">
            <v>0</v>
          </cell>
          <cell r="B9051">
            <v>0</v>
          </cell>
        </row>
        <row r="9052">
          <cell r="A9052">
            <v>0</v>
          </cell>
          <cell r="B9052">
            <v>0</v>
          </cell>
        </row>
        <row r="9053">
          <cell r="A9053">
            <v>0</v>
          </cell>
          <cell r="B9053">
            <v>0</v>
          </cell>
        </row>
        <row r="9054">
          <cell r="A9054">
            <v>0</v>
          </cell>
          <cell r="B9054">
            <v>0</v>
          </cell>
        </row>
        <row r="9055">
          <cell r="A9055">
            <v>0</v>
          </cell>
          <cell r="B9055">
            <v>0</v>
          </cell>
        </row>
        <row r="9056">
          <cell r="A9056">
            <v>0</v>
          </cell>
          <cell r="B9056">
            <v>0</v>
          </cell>
        </row>
        <row r="9057">
          <cell r="A9057">
            <v>0</v>
          </cell>
          <cell r="B9057">
            <v>0</v>
          </cell>
        </row>
        <row r="9058">
          <cell r="A9058">
            <v>0</v>
          </cell>
          <cell r="B9058">
            <v>0</v>
          </cell>
        </row>
        <row r="9059">
          <cell r="A9059">
            <v>0</v>
          </cell>
          <cell r="B9059">
            <v>0</v>
          </cell>
        </row>
        <row r="9060">
          <cell r="A9060">
            <v>0</v>
          </cell>
          <cell r="B9060">
            <v>0</v>
          </cell>
        </row>
        <row r="9061">
          <cell r="A9061">
            <v>0</v>
          </cell>
          <cell r="B9061">
            <v>0</v>
          </cell>
        </row>
        <row r="9062">
          <cell r="A9062">
            <v>0</v>
          </cell>
          <cell r="B9062">
            <v>0</v>
          </cell>
        </row>
        <row r="9063">
          <cell r="A9063">
            <v>0</v>
          </cell>
          <cell r="B9063">
            <v>0</v>
          </cell>
        </row>
        <row r="9064">
          <cell r="A9064">
            <v>0</v>
          </cell>
          <cell r="B9064">
            <v>0</v>
          </cell>
        </row>
        <row r="9065">
          <cell r="A9065">
            <v>0</v>
          </cell>
          <cell r="B9065">
            <v>0</v>
          </cell>
        </row>
        <row r="9066">
          <cell r="A9066">
            <v>0</v>
          </cell>
          <cell r="B9066">
            <v>0</v>
          </cell>
        </row>
        <row r="9067">
          <cell r="A9067">
            <v>0</v>
          </cell>
          <cell r="B9067">
            <v>0</v>
          </cell>
        </row>
        <row r="9068">
          <cell r="A9068">
            <v>0</v>
          </cell>
          <cell r="B9068">
            <v>0</v>
          </cell>
        </row>
        <row r="9069">
          <cell r="A9069">
            <v>0</v>
          </cell>
          <cell r="B9069">
            <v>0</v>
          </cell>
        </row>
        <row r="9070">
          <cell r="A9070">
            <v>0</v>
          </cell>
          <cell r="B9070">
            <v>0</v>
          </cell>
        </row>
        <row r="9071">
          <cell r="A9071">
            <v>0</v>
          </cell>
          <cell r="B9071">
            <v>0</v>
          </cell>
        </row>
        <row r="9072">
          <cell r="A9072">
            <v>0</v>
          </cell>
          <cell r="B9072">
            <v>0</v>
          </cell>
        </row>
        <row r="9073">
          <cell r="A9073">
            <v>0</v>
          </cell>
          <cell r="B9073">
            <v>0</v>
          </cell>
        </row>
        <row r="9074">
          <cell r="A9074">
            <v>0</v>
          </cell>
          <cell r="B9074">
            <v>0</v>
          </cell>
        </row>
        <row r="9075">
          <cell r="A9075">
            <v>0</v>
          </cell>
          <cell r="B9075">
            <v>0</v>
          </cell>
        </row>
        <row r="9076">
          <cell r="A9076">
            <v>0</v>
          </cell>
          <cell r="B9076">
            <v>0</v>
          </cell>
        </row>
        <row r="9077">
          <cell r="A9077">
            <v>0</v>
          </cell>
          <cell r="B9077">
            <v>0</v>
          </cell>
        </row>
        <row r="9078">
          <cell r="A9078">
            <v>0</v>
          </cell>
          <cell r="B9078">
            <v>0</v>
          </cell>
        </row>
        <row r="9079">
          <cell r="A9079">
            <v>0</v>
          </cell>
          <cell r="B9079">
            <v>0</v>
          </cell>
        </row>
        <row r="9080">
          <cell r="A9080">
            <v>0</v>
          </cell>
          <cell r="B9080">
            <v>0</v>
          </cell>
        </row>
        <row r="9081">
          <cell r="A9081">
            <v>0</v>
          </cell>
          <cell r="B9081">
            <v>0</v>
          </cell>
        </row>
        <row r="9082">
          <cell r="A9082">
            <v>0</v>
          </cell>
          <cell r="B9082">
            <v>0</v>
          </cell>
        </row>
        <row r="9083">
          <cell r="A9083">
            <v>0</v>
          </cell>
          <cell r="B9083">
            <v>0</v>
          </cell>
        </row>
        <row r="9084">
          <cell r="A9084">
            <v>0</v>
          </cell>
          <cell r="B9084">
            <v>0</v>
          </cell>
        </row>
        <row r="9085">
          <cell r="A9085">
            <v>0</v>
          </cell>
          <cell r="B9085">
            <v>0</v>
          </cell>
        </row>
        <row r="9086">
          <cell r="A9086">
            <v>0</v>
          </cell>
          <cell r="B9086">
            <v>0</v>
          </cell>
        </row>
        <row r="9087">
          <cell r="A9087">
            <v>0</v>
          </cell>
          <cell r="B9087">
            <v>0</v>
          </cell>
        </row>
        <row r="9088">
          <cell r="A9088">
            <v>0</v>
          </cell>
          <cell r="B9088">
            <v>0</v>
          </cell>
        </row>
        <row r="9089">
          <cell r="A9089">
            <v>0</v>
          </cell>
          <cell r="B9089">
            <v>0</v>
          </cell>
        </row>
        <row r="9090">
          <cell r="A9090">
            <v>0</v>
          </cell>
          <cell r="B9090">
            <v>0</v>
          </cell>
        </row>
        <row r="9091">
          <cell r="A9091">
            <v>0</v>
          </cell>
          <cell r="B9091">
            <v>0</v>
          </cell>
        </row>
        <row r="9092">
          <cell r="A9092">
            <v>0</v>
          </cell>
          <cell r="B9092">
            <v>0</v>
          </cell>
        </row>
        <row r="9093">
          <cell r="A9093">
            <v>0</v>
          </cell>
          <cell r="B9093">
            <v>0</v>
          </cell>
        </row>
        <row r="9094">
          <cell r="A9094">
            <v>0</v>
          </cell>
          <cell r="B9094">
            <v>0</v>
          </cell>
        </row>
        <row r="9095">
          <cell r="A9095">
            <v>0</v>
          </cell>
          <cell r="B9095">
            <v>0</v>
          </cell>
        </row>
        <row r="9096">
          <cell r="A9096">
            <v>0</v>
          </cell>
          <cell r="B9096">
            <v>0</v>
          </cell>
        </row>
        <row r="9097">
          <cell r="A9097">
            <v>0</v>
          </cell>
          <cell r="B9097">
            <v>0</v>
          </cell>
        </row>
        <row r="9098">
          <cell r="A9098">
            <v>0</v>
          </cell>
          <cell r="B9098">
            <v>0</v>
          </cell>
        </row>
        <row r="9099">
          <cell r="A9099">
            <v>0</v>
          </cell>
          <cell r="B9099">
            <v>0</v>
          </cell>
        </row>
        <row r="9100">
          <cell r="A9100">
            <v>0</v>
          </cell>
          <cell r="B9100">
            <v>0</v>
          </cell>
        </row>
        <row r="9101">
          <cell r="A9101">
            <v>0</v>
          </cell>
          <cell r="B9101">
            <v>0</v>
          </cell>
        </row>
        <row r="9102">
          <cell r="A9102">
            <v>0</v>
          </cell>
          <cell r="B9102">
            <v>0</v>
          </cell>
        </row>
        <row r="9103">
          <cell r="A9103">
            <v>0</v>
          </cell>
          <cell r="B9103">
            <v>0</v>
          </cell>
        </row>
        <row r="9104">
          <cell r="A9104">
            <v>0</v>
          </cell>
          <cell r="B9104">
            <v>0</v>
          </cell>
        </row>
        <row r="9105">
          <cell r="A9105">
            <v>0</v>
          </cell>
          <cell r="B9105">
            <v>0</v>
          </cell>
        </row>
        <row r="9106">
          <cell r="A9106">
            <v>0</v>
          </cell>
          <cell r="B9106">
            <v>0</v>
          </cell>
        </row>
        <row r="9107">
          <cell r="A9107">
            <v>0</v>
          </cell>
          <cell r="B9107">
            <v>0</v>
          </cell>
        </row>
        <row r="9108">
          <cell r="A9108">
            <v>0</v>
          </cell>
          <cell r="B9108">
            <v>0</v>
          </cell>
        </row>
        <row r="9109">
          <cell r="A9109">
            <v>0</v>
          </cell>
          <cell r="B9109">
            <v>0</v>
          </cell>
        </row>
        <row r="9110">
          <cell r="A9110">
            <v>0</v>
          </cell>
          <cell r="B9110">
            <v>0</v>
          </cell>
        </row>
        <row r="9111">
          <cell r="A9111">
            <v>0</v>
          </cell>
          <cell r="B9111">
            <v>0</v>
          </cell>
        </row>
        <row r="9112">
          <cell r="A9112">
            <v>0</v>
          </cell>
          <cell r="B9112">
            <v>0</v>
          </cell>
        </row>
        <row r="9113">
          <cell r="A9113">
            <v>0</v>
          </cell>
          <cell r="B9113">
            <v>0</v>
          </cell>
        </row>
        <row r="9114">
          <cell r="A9114">
            <v>0</v>
          </cell>
          <cell r="B9114">
            <v>0</v>
          </cell>
        </row>
        <row r="9115">
          <cell r="A9115">
            <v>0</v>
          </cell>
          <cell r="B9115">
            <v>0</v>
          </cell>
        </row>
        <row r="9116">
          <cell r="A9116">
            <v>0</v>
          </cell>
          <cell r="B9116">
            <v>0</v>
          </cell>
        </row>
        <row r="9117">
          <cell r="A9117">
            <v>0</v>
          </cell>
          <cell r="B9117">
            <v>0</v>
          </cell>
        </row>
        <row r="9118">
          <cell r="A9118">
            <v>0</v>
          </cell>
          <cell r="B9118">
            <v>0</v>
          </cell>
        </row>
        <row r="9119">
          <cell r="A9119">
            <v>0</v>
          </cell>
          <cell r="B9119">
            <v>0</v>
          </cell>
        </row>
        <row r="9120">
          <cell r="A9120">
            <v>0</v>
          </cell>
          <cell r="B9120">
            <v>0</v>
          </cell>
        </row>
        <row r="9121">
          <cell r="A9121">
            <v>0</v>
          </cell>
          <cell r="B9121">
            <v>0</v>
          </cell>
        </row>
        <row r="9122">
          <cell r="A9122">
            <v>0</v>
          </cell>
          <cell r="B9122">
            <v>0</v>
          </cell>
        </row>
        <row r="9123">
          <cell r="A9123">
            <v>0</v>
          </cell>
          <cell r="B9123">
            <v>0</v>
          </cell>
        </row>
        <row r="9124">
          <cell r="A9124">
            <v>0</v>
          </cell>
          <cell r="B9124">
            <v>0</v>
          </cell>
        </row>
        <row r="9125">
          <cell r="A9125">
            <v>0</v>
          </cell>
          <cell r="B9125">
            <v>0</v>
          </cell>
        </row>
        <row r="9126">
          <cell r="A9126">
            <v>0</v>
          </cell>
          <cell r="B9126">
            <v>0</v>
          </cell>
        </row>
        <row r="9127">
          <cell r="A9127">
            <v>0</v>
          </cell>
          <cell r="B9127">
            <v>0</v>
          </cell>
        </row>
        <row r="9128">
          <cell r="A9128">
            <v>0</v>
          </cell>
          <cell r="B9128">
            <v>0</v>
          </cell>
        </row>
        <row r="9129">
          <cell r="A9129">
            <v>0</v>
          </cell>
          <cell r="B9129">
            <v>0</v>
          </cell>
        </row>
        <row r="9130">
          <cell r="A9130">
            <v>0</v>
          </cell>
          <cell r="B9130">
            <v>0</v>
          </cell>
        </row>
        <row r="9131">
          <cell r="A9131">
            <v>0</v>
          </cell>
          <cell r="B9131">
            <v>0</v>
          </cell>
        </row>
        <row r="9132">
          <cell r="A9132">
            <v>0</v>
          </cell>
          <cell r="B9132">
            <v>0</v>
          </cell>
        </row>
        <row r="9133">
          <cell r="A9133">
            <v>0</v>
          </cell>
          <cell r="B9133">
            <v>0</v>
          </cell>
        </row>
        <row r="9134">
          <cell r="A9134">
            <v>0</v>
          </cell>
          <cell r="B9134">
            <v>0</v>
          </cell>
        </row>
        <row r="9135">
          <cell r="A9135">
            <v>0</v>
          </cell>
          <cell r="B9135">
            <v>0</v>
          </cell>
        </row>
        <row r="9136">
          <cell r="A9136">
            <v>0</v>
          </cell>
          <cell r="B9136">
            <v>0</v>
          </cell>
        </row>
        <row r="9137">
          <cell r="A9137">
            <v>0</v>
          </cell>
          <cell r="B9137">
            <v>0</v>
          </cell>
        </row>
        <row r="9138">
          <cell r="A9138">
            <v>0</v>
          </cell>
          <cell r="B9138">
            <v>0</v>
          </cell>
        </row>
        <row r="9139">
          <cell r="A9139">
            <v>0</v>
          </cell>
          <cell r="B9139">
            <v>0</v>
          </cell>
        </row>
        <row r="9140">
          <cell r="A9140">
            <v>0</v>
          </cell>
          <cell r="B9140">
            <v>0</v>
          </cell>
        </row>
        <row r="9141">
          <cell r="A9141">
            <v>0</v>
          </cell>
          <cell r="B9141">
            <v>0</v>
          </cell>
        </row>
        <row r="9142">
          <cell r="A9142">
            <v>0</v>
          </cell>
          <cell r="B9142">
            <v>0</v>
          </cell>
        </row>
        <row r="9143">
          <cell r="A9143">
            <v>0</v>
          </cell>
          <cell r="B9143">
            <v>0</v>
          </cell>
        </row>
        <row r="9144">
          <cell r="A9144">
            <v>0</v>
          </cell>
          <cell r="B9144">
            <v>0</v>
          </cell>
        </row>
        <row r="9145">
          <cell r="A9145">
            <v>0</v>
          </cell>
          <cell r="B9145">
            <v>0</v>
          </cell>
        </row>
        <row r="9146">
          <cell r="A9146">
            <v>0</v>
          </cell>
          <cell r="B9146">
            <v>0</v>
          </cell>
        </row>
        <row r="9147">
          <cell r="A9147">
            <v>0</v>
          </cell>
          <cell r="B9147">
            <v>0</v>
          </cell>
        </row>
        <row r="9148">
          <cell r="A9148">
            <v>0</v>
          </cell>
          <cell r="B9148">
            <v>0</v>
          </cell>
        </row>
        <row r="9149">
          <cell r="A9149">
            <v>0</v>
          </cell>
          <cell r="B9149">
            <v>0</v>
          </cell>
        </row>
        <row r="9150">
          <cell r="A9150">
            <v>0</v>
          </cell>
          <cell r="B9150">
            <v>0</v>
          </cell>
        </row>
        <row r="9151">
          <cell r="A9151">
            <v>0</v>
          </cell>
          <cell r="B9151">
            <v>0</v>
          </cell>
        </row>
        <row r="9152">
          <cell r="A9152">
            <v>0</v>
          </cell>
          <cell r="B9152">
            <v>0</v>
          </cell>
        </row>
        <row r="9153">
          <cell r="A9153">
            <v>0</v>
          </cell>
          <cell r="B9153">
            <v>0</v>
          </cell>
        </row>
        <row r="9154">
          <cell r="A9154">
            <v>0</v>
          </cell>
          <cell r="B9154">
            <v>0</v>
          </cell>
        </row>
        <row r="9155">
          <cell r="A9155">
            <v>0</v>
          </cell>
          <cell r="B9155">
            <v>0</v>
          </cell>
        </row>
        <row r="9156">
          <cell r="A9156">
            <v>0</v>
          </cell>
          <cell r="B9156">
            <v>0</v>
          </cell>
        </row>
        <row r="9157">
          <cell r="A9157">
            <v>0</v>
          </cell>
          <cell r="B9157">
            <v>0</v>
          </cell>
        </row>
        <row r="9158">
          <cell r="A9158">
            <v>0</v>
          </cell>
          <cell r="B9158">
            <v>0</v>
          </cell>
        </row>
        <row r="9159">
          <cell r="A9159">
            <v>0</v>
          </cell>
          <cell r="B9159">
            <v>0</v>
          </cell>
        </row>
        <row r="9160">
          <cell r="A9160">
            <v>0</v>
          </cell>
          <cell r="B9160">
            <v>0</v>
          </cell>
        </row>
        <row r="9161">
          <cell r="A9161">
            <v>0</v>
          </cell>
          <cell r="B9161">
            <v>0</v>
          </cell>
        </row>
        <row r="9162">
          <cell r="A9162">
            <v>0</v>
          </cell>
          <cell r="B9162">
            <v>0</v>
          </cell>
        </row>
        <row r="9163">
          <cell r="A9163">
            <v>0</v>
          </cell>
          <cell r="B9163">
            <v>0</v>
          </cell>
        </row>
        <row r="9164">
          <cell r="A9164">
            <v>0</v>
          </cell>
          <cell r="B9164">
            <v>0</v>
          </cell>
        </row>
        <row r="9165">
          <cell r="A9165">
            <v>0</v>
          </cell>
          <cell r="B9165">
            <v>0</v>
          </cell>
        </row>
        <row r="9166">
          <cell r="A9166">
            <v>0</v>
          </cell>
          <cell r="B9166">
            <v>0</v>
          </cell>
        </row>
        <row r="9167">
          <cell r="A9167">
            <v>0</v>
          </cell>
          <cell r="B9167">
            <v>0</v>
          </cell>
        </row>
        <row r="9168">
          <cell r="A9168">
            <v>0</v>
          </cell>
          <cell r="B9168">
            <v>0</v>
          </cell>
        </row>
        <row r="9169">
          <cell r="A9169">
            <v>0</v>
          </cell>
          <cell r="B9169">
            <v>0</v>
          </cell>
        </row>
        <row r="9170">
          <cell r="A9170">
            <v>0</v>
          </cell>
          <cell r="B9170">
            <v>0</v>
          </cell>
        </row>
        <row r="9171">
          <cell r="A9171">
            <v>0</v>
          </cell>
          <cell r="B9171">
            <v>0</v>
          </cell>
        </row>
        <row r="9172">
          <cell r="A9172">
            <v>0</v>
          </cell>
          <cell r="B9172">
            <v>0</v>
          </cell>
        </row>
        <row r="9173">
          <cell r="A9173">
            <v>0</v>
          </cell>
          <cell r="B9173">
            <v>0</v>
          </cell>
        </row>
        <row r="9174">
          <cell r="A9174">
            <v>0</v>
          </cell>
          <cell r="B9174">
            <v>0</v>
          </cell>
        </row>
        <row r="9175">
          <cell r="A9175">
            <v>0</v>
          </cell>
          <cell r="B9175">
            <v>0</v>
          </cell>
        </row>
        <row r="9176">
          <cell r="A9176">
            <v>0</v>
          </cell>
          <cell r="B9176">
            <v>0</v>
          </cell>
        </row>
        <row r="9177">
          <cell r="A9177">
            <v>0</v>
          </cell>
          <cell r="B9177">
            <v>0</v>
          </cell>
        </row>
        <row r="9178">
          <cell r="A9178">
            <v>0</v>
          </cell>
          <cell r="B9178">
            <v>0</v>
          </cell>
        </row>
        <row r="9179">
          <cell r="A9179">
            <v>0</v>
          </cell>
          <cell r="B9179">
            <v>0</v>
          </cell>
        </row>
        <row r="9180">
          <cell r="A9180">
            <v>0</v>
          </cell>
          <cell r="B9180">
            <v>0</v>
          </cell>
        </row>
        <row r="9181">
          <cell r="A9181">
            <v>0</v>
          </cell>
          <cell r="B9181">
            <v>0</v>
          </cell>
        </row>
        <row r="9182">
          <cell r="A9182">
            <v>0</v>
          </cell>
          <cell r="B9182">
            <v>0</v>
          </cell>
        </row>
        <row r="9183">
          <cell r="A9183">
            <v>0</v>
          </cell>
          <cell r="B9183">
            <v>0</v>
          </cell>
        </row>
        <row r="9184">
          <cell r="A9184">
            <v>0</v>
          </cell>
          <cell r="B9184">
            <v>0</v>
          </cell>
        </row>
        <row r="9185">
          <cell r="A9185">
            <v>0</v>
          </cell>
          <cell r="B9185">
            <v>0</v>
          </cell>
        </row>
        <row r="9186">
          <cell r="A9186">
            <v>0</v>
          </cell>
          <cell r="B9186">
            <v>0</v>
          </cell>
        </row>
        <row r="9187">
          <cell r="A9187">
            <v>0</v>
          </cell>
          <cell r="B9187">
            <v>0</v>
          </cell>
        </row>
        <row r="9188">
          <cell r="A9188">
            <v>0</v>
          </cell>
          <cell r="B9188">
            <v>0</v>
          </cell>
        </row>
        <row r="9189">
          <cell r="A9189">
            <v>0</v>
          </cell>
          <cell r="B9189">
            <v>0</v>
          </cell>
        </row>
        <row r="9190">
          <cell r="A9190">
            <v>0</v>
          </cell>
          <cell r="B9190">
            <v>0</v>
          </cell>
        </row>
        <row r="9191">
          <cell r="A9191">
            <v>0</v>
          </cell>
          <cell r="B9191">
            <v>0</v>
          </cell>
        </row>
        <row r="9192">
          <cell r="A9192">
            <v>0</v>
          </cell>
          <cell r="B9192">
            <v>0</v>
          </cell>
        </row>
        <row r="9193">
          <cell r="A9193">
            <v>0</v>
          </cell>
          <cell r="B9193">
            <v>0</v>
          </cell>
        </row>
        <row r="9194">
          <cell r="A9194">
            <v>0</v>
          </cell>
          <cell r="B9194">
            <v>0</v>
          </cell>
        </row>
        <row r="9195">
          <cell r="A9195">
            <v>0</v>
          </cell>
          <cell r="B9195">
            <v>0</v>
          </cell>
        </row>
        <row r="9196">
          <cell r="A9196">
            <v>0</v>
          </cell>
          <cell r="B9196">
            <v>0</v>
          </cell>
        </row>
        <row r="9197">
          <cell r="A9197">
            <v>0</v>
          </cell>
          <cell r="B9197">
            <v>0</v>
          </cell>
        </row>
        <row r="9198">
          <cell r="A9198">
            <v>0</v>
          </cell>
          <cell r="B9198">
            <v>0</v>
          </cell>
        </row>
        <row r="9199">
          <cell r="A9199">
            <v>0</v>
          </cell>
          <cell r="B9199">
            <v>0</v>
          </cell>
        </row>
        <row r="9200">
          <cell r="A9200">
            <v>0</v>
          </cell>
          <cell r="B9200">
            <v>0</v>
          </cell>
        </row>
        <row r="9201">
          <cell r="A9201">
            <v>0</v>
          </cell>
          <cell r="B9201">
            <v>0</v>
          </cell>
        </row>
        <row r="9202">
          <cell r="A9202">
            <v>0</v>
          </cell>
          <cell r="B9202">
            <v>0</v>
          </cell>
        </row>
        <row r="9203">
          <cell r="A9203">
            <v>0</v>
          </cell>
          <cell r="B9203">
            <v>0</v>
          </cell>
        </row>
        <row r="9204">
          <cell r="A9204">
            <v>0</v>
          </cell>
          <cell r="B9204">
            <v>0</v>
          </cell>
        </row>
        <row r="9205">
          <cell r="A9205">
            <v>0</v>
          </cell>
          <cell r="B9205">
            <v>0</v>
          </cell>
        </row>
        <row r="9206">
          <cell r="A9206">
            <v>0</v>
          </cell>
          <cell r="B9206">
            <v>0</v>
          </cell>
        </row>
        <row r="9207">
          <cell r="A9207">
            <v>0</v>
          </cell>
          <cell r="B9207">
            <v>0</v>
          </cell>
        </row>
        <row r="9208">
          <cell r="A9208">
            <v>0</v>
          </cell>
          <cell r="B9208">
            <v>0</v>
          </cell>
        </row>
        <row r="9209">
          <cell r="A9209">
            <v>0</v>
          </cell>
          <cell r="B9209">
            <v>0</v>
          </cell>
        </row>
        <row r="9210">
          <cell r="A9210">
            <v>0</v>
          </cell>
          <cell r="B9210">
            <v>0</v>
          </cell>
        </row>
        <row r="9211">
          <cell r="A9211">
            <v>0</v>
          </cell>
          <cell r="B9211">
            <v>0</v>
          </cell>
        </row>
        <row r="9212">
          <cell r="A9212">
            <v>0</v>
          </cell>
          <cell r="B9212">
            <v>0</v>
          </cell>
        </row>
        <row r="9213">
          <cell r="A9213">
            <v>0</v>
          </cell>
          <cell r="B9213">
            <v>0</v>
          </cell>
        </row>
        <row r="9214">
          <cell r="A9214">
            <v>0</v>
          </cell>
          <cell r="B9214">
            <v>0</v>
          </cell>
        </row>
        <row r="9215">
          <cell r="A9215">
            <v>0</v>
          </cell>
          <cell r="B9215">
            <v>0</v>
          </cell>
        </row>
        <row r="9216">
          <cell r="A9216">
            <v>0</v>
          </cell>
          <cell r="B9216">
            <v>0</v>
          </cell>
        </row>
        <row r="9217">
          <cell r="A9217">
            <v>0</v>
          </cell>
          <cell r="B9217">
            <v>0</v>
          </cell>
        </row>
        <row r="9218">
          <cell r="A9218">
            <v>0</v>
          </cell>
          <cell r="B9218">
            <v>0</v>
          </cell>
        </row>
        <row r="9219">
          <cell r="A9219">
            <v>0</v>
          </cell>
          <cell r="B9219">
            <v>0</v>
          </cell>
        </row>
        <row r="9220">
          <cell r="A9220">
            <v>0</v>
          </cell>
          <cell r="B9220">
            <v>0</v>
          </cell>
        </row>
        <row r="9221">
          <cell r="A9221">
            <v>0</v>
          </cell>
          <cell r="B9221">
            <v>0</v>
          </cell>
        </row>
        <row r="9222">
          <cell r="A9222">
            <v>0</v>
          </cell>
          <cell r="B9222">
            <v>0</v>
          </cell>
        </row>
        <row r="9223">
          <cell r="A9223">
            <v>0</v>
          </cell>
          <cell r="B9223">
            <v>0</v>
          </cell>
        </row>
        <row r="9224">
          <cell r="A9224">
            <v>0</v>
          </cell>
          <cell r="B9224">
            <v>0</v>
          </cell>
        </row>
        <row r="9225">
          <cell r="A9225">
            <v>0</v>
          </cell>
          <cell r="B9225">
            <v>0</v>
          </cell>
        </row>
        <row r="9226">
          <cell r="A9226">
            <v>0</v>
          </cell>
          <cell r="B9226">
            <v>0</v>
          </cell>
        </row>
        <row r="9227">
          <cell r="A9227">
            <v>0</v>
          </cell>
          <cell r="B9227">
            <v>0</v>
          </cell>
        </row>
        <row r="9228">
          <cell r="A9228">
            <v>0</v>
          </cell>
          <cell r="B9228">
            <v>0</v>
          </cell>
        </row>
        <row r="9229">
          <cell r="A9229">
            <v>0</v>
          </cell>
          <cell r="B9229">
            <v>0</v>
          </cell>
        </row>
        <row r="9230">
          <cell r="A9230">
            <v>0</v>
          </cell>
          <cell r="B9230">
            <v>0</v>
          </cell>
        </row>
        <row r="9231">
          <cell r="A9231">
            <v>0</v>
          </cell>
          <cell r="B9231">
            <v>0</v>
          </cell>
        </row>
        <row r="9232">
          <cell r="A9232">
            <v>0</v>
          </cell>
          <cell r="B9232">
            <v>0</v>
          </cell>
        </row>
        <row r="9233">
          <cell r="A9233">
            <v>0</v>
          </cell>
          <cell r="B9233">
            <v>0</v>
          </cell>
        </row>
        <row r="9234">
          <cell r="A9234">
            <v>0</v>
          </cell>
          <cell r="B9234">
            <v>0</v>
          </cell>
        </row>
        <row r="9235">
          <cell r="A9235">
            <v>0</v>
          </cell>
          <cell r="B9235">
            <v>0</v>
          </cell>
        </row>
        <row r="9236">
          <cell r="A9236">
            <v>0</v>
          </cell>
          <cell r="B9236">
            <v>0</v>
          </cell>
        </row>
        <row r="9237">
          <cell r="A9237">
            <v>0</v>
          </cell>
          <cell r="B9237">
            <v>0</v>
          </cell>
        </row>
        <row r="9238">
          <cell r="A9238">
            <v>0</v>
          </cell>
          <cell r="B9238">
            <v>0</v>
          </cell>
        </row>
        <row r="9239">
          <cell r="A9239">
            <v>0</v>
          </cell>
          <cell r="B9239">
            <v>0</v>
          </cell>
        </row>
        <row r="9240">
          <cell r="A9240">
            <v>0</v>
          </cell>
          <cell r="B9240">
            <v>0</v>
          </cell>
        </row>
        <row r="9241">
          <cell r="A9241">
            <v>0</v>
          </cell>
          <cell r="B9241">
            <v>0</v>
          </cell>
        </row>
        <row r="9242">
          <cell r="A9242">
            <v>0</v>
          </cell>
          <cell r="B9242">
            <v>0</v>
          </cell>
        </row>
        <row r="9243">
          <cell r="A9243">
            <v>0</v>
          </cell>
          <cell r="B9243">
            <v>0</v>
          </cell>
        </row>
        <row r="9244">
          <cell r="A9244">
            <v>0</v>
          </cell>
          <cell r="B9244">
            <v>0</v>
          </cell>
        </row>
        <row r="9245">
          <cell r="A9245">
            <v>0</v>
          </cell>
          <cell r="B9245">
            <v>0</v>
          </cell>
        </row>
        <row r="9246">
          <cell r="A9246">
            <v>0</v>
          </cell>
          <cell r="B9246">
            <v>0</v>
          </cell>
        </row>
        <row r="9247">
          <cell r="A9247">
            <v>0</v>
          </cell>
          <cell r="B9247">
            <v>0</v>
          </cell>
        </row>
        <row r="9248">
          <cell r="A9248">
            <v>0</v>
          </cell>
          <cell r="B9248">
            <v>0</v>
          </cell>
        </row>
        <row r="9249">
          <cell r="A9249">
            <v>0</v>
          </cell>
          <cell r="B9249">
            <v>0</v>
          </cell>
        </row>
        <row r="9250">
          <cell r="A9250">
            <v>0</v>
          </cell>
          <cell r="B9250">
            <v>0</v>
          </cell>
        </row>
        <row r="9251">
          <cell r="A9251">
            <v>0</v>
          </cell>
          <cell r="B9251">
            <v>0</v>
          </cell>
        </row>
        <row r="9252">
          <cell r="A9252">
            <v>0</v>
          </cell>
          <cell r="B9252">
            <v>0</v>
          </cell>
        </row>
        <row r="9253">
          <cell r="A9253">
            <v>0</v>
          </cell>
          <cell r="B9253">
            <v>0</v>
          </cell>
        </row>
        <row r="9254">
          <cell r="A9254">
            <v>0</v>
          </cell>
          <cell r="B9254">
            <v>0</v>
          </cell>
        </row>
        <row r="9255">
          <cell r="A9255">
            <v>0</v>
          </cell>
          <cell r="B9255">
            <v>0</v>
          </cell>
        </row>
        <row r="9256">
          <cell r="A9256">
            <v>0</v>
          </cell>
          <cell r="B9256">
            <v>0</v>
          </cell>
        </row>
        <row r="9257">
          <cell r="A9257">
            <v>0</v>
          </cell>
          <cell r="B9257">
            <v>0</v>
          </cell>
        </row>
        <row r="9258">
          <cell r="A9258">
            <v>0</v>
          </cell>
          <cell r="B9258">
            <v>0</v>
          </cell>
        </row>
        <row r="9259">
          <cell r="A9259">
            <v>0</v>
          </cell>
          <cell r="B9259">
            <v>0</v>
          </cell>
        </row>
        <row r="9260">
          <cell r="A9260">
            <v>0</v>
          </cell>
          <cell r="B9260">
            <v>0</v>
          </cell>
        </row>
        <row r="9261">
          <cell r="A9261">
            <v>0</v>
          </cell>
          <cell r="B9261">
            <v>0</v>
          </cell>
        </row>
        <row r="9262">
          <cell r="A9262">
            <v>0</v>
          </cell>
          <cell r="B9262">
            <v>0</v>
          </cell>
        </row>
        <row r="9263">
          <cell r="A9263">
            <v>0</v>
          </cell>
          <cell r="B9263">
            <v>0</v>
          </cell>
        </row>
        <row r="9264">
          <cell r="A9264">
            <v>0</v>
          </cell>
          <cell r="B9264">
            <v>0</v>
          </cell>
        </row>
        <row r="9265">
          <cell r="A9265">
            <v>0</v>
          </cell>
          <cell r="B9265">
            <v>0</v>
          </cell>
        </row>
        <row r="9266">
          <cell r="A9266">
            <v>0</v>
          </cell>
          <cell r="B9266">
            <v>0</v>
          </cell>
        </row>
        <row r="9267">
          <cell r="A9267">
            <v>0</v>
          </cell>
          <cell r="B9267">
            <v>0</v>
          </cell>
        </row>
        <row r="9268">
          <cell r="A9268">
            <v>0</v>
          </cell>
          <cell r="B9268">
            <v>0</v>
          </cell>
        </row>
        <row r="9269">
          <cell r="A9269">
            <v>0</v>
          </cell>
          <cell r="B9269">
            <v>0</v>
          </cell>
        </row>
        <row r="9270">
          <cell r="A9270">
            <v>0</v>
          </cell>
          <cell r="B9270">
            <v>0</v>
          </cell>
        </row>
        <row r="9271">
          <cell r="A9271">
            <v>0</v>
          </cell>
          <cell r="B9271">
            <v>0</v>
          </cell>
        </row>
        <row r="9272">
          <cell r="A9272">
            <v>0</v>
          </cell>
          <cell r="B9272">
            <v>0</v>
          </cell>
        </row>
        <row r="9273">
          <cell r="A9273">
            <v>0</v>
          </cell>
          <cell r="B9273">
            <v>0</v>
          </cell>
        </row>
        <row r="9274">
          <cell r="A9274">
            <v>0</v>
          </cell>
          <cell r="B9274">
            <v>0</v>
          </cell>
        </row>
        <row r="9275">
          <cell r="A9275">
            <v>0</v>
          </cell>
          <cell r="B9275">
            <v>0</v>
          </cell>
        </row>
        <row r="9276">
          <cell r="A9276">
            <v>0</v>
          </cell>
          <cell r="B9276">
            <v>0</v>
          </cell>
        </row>
        <row r="9277">
          <cell r="A9277">
            <v>0</v>
          </cell>
          <cell r="B9277">
            <v>0</v>
          </cell>
        </row>
        <row r="9278">
          <cell r="A9278">
            <v>0</v>
          </cell>
          <cell r="B9278">
            <v>0</v>
          </cell>
        </row>
        <row r="9279">
          <cell r="A9279">
            <v>0</v>
          </cell>
          <cell r="B9279">
            <v>0</v>
          </cell>
        </row>
        <row r="9280">
          <cell r="A9280">
            <v>0</v>
          </cell>
          <cell r="B9280">
            <v>0</v>
          </cell>
        </row>
        <row r="9281">
          <cell r="A9281">
            <v>0</v>
          </cell>
          <cell r="B9281">
            <v>0</v>
          </cell>
        </row>
        <row r="9282">
          <cell r="A9282">
            <v>0</v>
          </cell>
          <cell r="B9282">
            <v>0</v>
          </cell>
        </row>
        <row r="9283">
          <cell r="A9283">
            <v>0</v>
          </cell>
          <cell r="B9283">
            <v>0</v>
          </cell>
        </row>
        <row r="9284">
          <cell r="A9284">
            <v>0</v>
          </cell>
          <cell r="B9284">
            <v>0</v>
          </cell>
        </row>
        <row r="9285">
          <cell r="A9285">
            <v>0</v>
          </cell>
          <cell r="B9285">
            <v>0</v>
          </cell>
        </row>
        <row r="9286">
          <cell r="A9286">
            <v>0</v>
          </cell>
          <cell r="B9286">
            <v>0</v>
          </cell>
        </row>
        <row r="9287">
          <cell r="A9287">
            <v>0</v>
          </cell>
          <cell r="B9287">
            <v>0</v>
          </cell>
        </row>
        <row r="9288">
          <cell r="A9288">
            <v>0</v>
          </cell>
          <cell r="B9288">
            <v>0</v>
          </cell>
        </row>
        <row r="9289">
          <cell r="A9289">
            <v>0</v>
          </cell>
          <cell r="B9289">
            <v>0</v>
          </cell>
        </row>
        <row r="9290">
          <cell r="A9290">
            <v>0</v>
          </cell>
          <cell r="B9290">
            <v>0</v>
          </cell>
        </row>
        <row r="9291">
          <cell r="A9291">
            <v>0</v>
          </cell>
          <cell r="B9291">
            <v>0</v>
          </cell>
        </row>
        <row r="9292">
          <cell r="A9292">
            <v>0</v>
          </cell>
          <cell r="B9292">
            <v>0</v>
          </cell>
        </row>
        <row r="9293">
          <cell r="A9293">
            <v>0</v>
          </cell>
          <cell r="B9293">
            <v>0</v>
          </cell>
        </row>
        <row r="9294">
          <cell r="A9294">
            <v>0</v>
          </cell>
          <cell r="B9294">
            <v>0</v>
          </cell>
        </row>
        <row r="9295">
          <cell r="A9295">
            <v>0</v>
          </cell>
          <cell r="B9295">
            <v>0</v>
          </cell>
        </row>
        <row r="9296">
          <cell r="A9296">
            <v>0</v>
          </cell>
          <cell r="B9296">
            <v>0</v>
          </cell>
        </row>
        <row r="9297">
          <cell r="A9297">
            <v>0</v>
          </cell>
          <cell r="B9297">
            <v>0</v>
          </cell>
        </row>
        <row r="9298">
          <cell r="A9298">
            <v>0</v>
          </cell>
          <cell r="B9298">
            <v>0</v>
          </cell>
        </row>
        <row r="9299">
          <cell r="A9299">
            <v>0</v>
          </cell>
          <cell r="B9299">
            <v>0</v>
          </cell>
        </row>
        <row r="9300">
          <cell r="A9300">
            <v>0</v>
          </cell>
          <cell r="B9300">
            <v>0</v>
          </cell>
        </row>
        <row r="9301">
          <cell r="A9301">
            <v>0</v>
          </cell>
          <cell r="B9301">
            <v>0</v>
          </cell>
        </row>
        <row r="9302">
          <cell r="A9302">
            <v>0</v>
          </cell>
          <cell r="B9302">
            <v>0</v>
          </cell>
        </row>
        <row r="9303">
          <cell r="A9303">
            <v>0</v>
          </cell>
          <cell r="B9303">
            <v>0</v>
          </cell>
        </row>
        <row r="9304">
          <cell r="A9304">
            <v>0</v>
          </cell>
          <cell r="B9304">
            <v>0</v>
          </cell>
        </row>
        <row r="9305">
          <cell r="A9305">
            <v>0</v>
          </cell>
          <cell r="B9305">
            <v>0</v>
          </cell>
        </row>
        <row r="9306">
          <cell r="A9306">
            <v>0</v>
          </cell>
          <cell r="B9306">
            <v>0</v>
          </cell>
        </row>
        <row r="9307">
          <cell r="A9307">
            <v>0</v>
          </cell>
          <cell r="B9307">
            <v>0</v>
          </cell>
        </row>
        <row r="9308">
          <cell r="A9308">
            <v>0</v>
          </cell>
          <cell r="B9308">
            <v>0</v>
          </cell>
        </row>
        <row r="9309">
          <cell r="A9309">
            <v>0</v>
          </cell>
          <cell r="B9309">
            <v>0</v>
          </cell>
        </row>
        <row r="9310">
          <cell r="A9310">
            <v>0</v>
          </cell>
          <cell r="B9310">
            <v>0</v>
          </cell>
        </row>
        <row r="9311">
          <cell r="A9311">
            <v>0</v>
          </cell>
          <cell r="B9311">
            <v>0</v>
          </cell>
        </row>
        <row r="9312">
          <cell r="A9312">
            <v>0</v>
          </cell>
          <cell r="B9312">
            <v>0</v>
          </cell>
        </row>
        <row r="9313">
          <cell r="A9313">
            <v>0</v>
          </cell>
          <cell r="B9313">
            <v>0</v>
          </cell>
        </row>
        <row r="9314">
          <cell r="A9314">
            <v>0</v>
          </cell>
          <cell r="B9314">
            <v>0</v>
          </cell>
        </row>
        <row r="9315">
          <cell r="A9315">
            <v>0</v>
          </cell>
          <cell r="B9315">
            <v>0</v>
          </cell>
        </row>
        <row r="9316">
          <cell r="A9316">
            <v>0</v>
          </cell>
          <cell r="B9316">
            <v>0</v>
          </cell>
        </row>
        <row r="9317">
          <cell r="A9317">
            <v>0</v>
          </cell>
          <cell r="B9317">
            <v>0</v>
          </cell>
        </row>
        <row r="9318">
          <cell r="A9318">
            <v>0</v>
          </cell>
          <cell r="B9318">
            <v>0</v>
          </cell>
        </row>
        <row r="9319">
          <cell r="A9319">
            <v>0</v>
          </cell>
          <cell r="B9319">
            <v>0</v>
          </cell>
        </row>
        <row r="9320">
          <cell r="A9320">
            <v>0</v>
          </cell>
          <cell r="B9320">
            <v>0</v>
          </cell>
        </row>
        <row r="9321">
          <cell r="A9321">
            <v>0</v>
          </cell>
          <cell r="B9321">
            <v>0</v>
          </cell>
        </row>
        <row r="9322">
          <cell r="A9322">
            <v>0</v>
          </cell>
          <cell r="B9322">
            <v>0</v>
          </cell>
        </row>
        <row r="9323">
          <cell r="A9323">
            <v>0</v>
          </cell>
          <cell r="B9323">
            <v>0</v>
          </cell>
        </row>
        <row r="9324">
          <cell r="A9324">
            <v>0</v>
          </cell>
          <cell r="B9324">
            <v>0</v>
          </cell>
        </row>
        <row r="9325">
          <cell r="A9325">
            <v>0</v>
          </cell>
          <cell r="B9325">
            <v>0</v>
          </cell>
        </row>
        <row r="9326">
          <cell r="A9326">
            <v>0</v>
          </cell>
          <cell r="B9326">
            <v>0</v>
          </cell>
        </row>
        <row r="9327">
          <cell r="A9327">
            <v>0</v>
          </cell>
          <cell r="B9327">
            <v>0</v>
          </cell>
        </row>
        <row r="9328">
          <cell r="A9328">
            <v>0</v>
          </cell>
          <cell r="B9328">
            <v>0</v>
          </cell>
        </row>
        <row r="9329">
          <cell r="A9329">
            <v>0</v>
          </cell>
          <cell r="B9329">
            <v>0</v>
          </cell>
        </row>
        <row r="9330">
          <cell r="A9330">
            <v>0</v>
          </cell>
          <cell r="B9330">
            <v>0</v>
          </cell>
        </row>
        <row r="9331">
          <cell r="A9331">
            <v>0</v>
          </cell>
          <cell r="B9331">
            <v>0</v>
          </cell>
        </row>
        <row r="9332">
          <cell r="A9332">
            <v>0</v>
          </cell>
          <cell r="B9332">
            <v>0</v>
          </cell>
        </row>
        <row r="9333">
          <cell r="A9333">
            <v>0</v>
          </cell>
          <cell r="B9333">
            <v>0</v>
          </cell>
        </row>
        <row r="9334">
          <cell r="A9334">
            <v>0</v>
          </cell>
          <cell r="B9334">
            <v>0</v>
          </cell>
        </row>
        <row r="9335">
          <cell r="A9335">
            <v>0</v>
          </cell>
          <cell r="B9335">
            <v>0</v>
          </cell>
        </row>
        <row r="9336">
          <cell r="A9336">
            <v>0</v>
          </cell>
          <cell r="B9336">
            <v>0</v>
          </cell>
        </row>
        <row r="9337">
          <cell r="A9337">
            <v>0</v>
          </cell>
          <cell r="B9337">
            <v>0</v>
          </cell>
        </row>
        <row r="9338">
          <cell r="A9338">
            <v>0</v>
          </cell>
          <cell r="B9338">
            <v>0</v>
          </cell>
        </row>
        <row r="9339">
          <cell r="A9339">
            <v>0</v>
          </cell>
          <cell r="B9339">
            <v>0</v>
          </cell>
        </row>
        <row r="9340">
          <cell r="A9340">
            <v>0</v>
          </cell>
          <cell r="B9340">
            <v>0</v>
          </cell>
        </row>
        <row r="9341">
          <cell r="A9341">
            <v>0</v>
          </cell>
          <cell r="B9341">
            <v>0</v>
          </cell>
        </row>
        <row r="9342">
          <cell r="A9342">
            <v>0</v>
          </cell>
          <cell r="B9342">
            <v>0</v>
          </cell>
        </row>
        <row r="9343">
          <cell r="A9343">
            <v>0</v>
          </cell>
          <cell r="B9343">
            <v>0</v>
          </cell>
        </row>
        <row r="9344">
          <cell r="A9344">
            <v>0</v>
          </cell>
          <cell r="B9344">
            <v>0</v>
          </cell>
        </row>
        <row r="9345">
          <cell r="A9345">
            <v>0</v>
          </cell>
          <cell r="B9345">
            <v>0</v>
          </cell>
        </row>
        <row r="9346">
          <cell r="A9346">
            <v>0</v>
          </cell>
          <cell r="B9346">
            <v>0</v>
          </cell>
        </row>
        <row r="9347">
          <cell r="A9347">
            <v>0</v>
          </cell>
          <cell r="B9347">
            <v>0</v>
          </cell>
        </row>
        <row r="9348">
          <cell r="A9348">
            <v>0</v>
          </cell>
          <cell r="B9348">
            <v>0</v>
          </cell>
        </row>
        <row r="9349">
          <cell r="A9349">
            <v>0</v>
          </cell>
          <cell r="B9349">
            <v>0</v>
          </cell>
        </row>
        <row r="9350">
          <cell r="A9350">
            <v>0</v>
          </cell>
          <cell r="B9350">
            <v>0</v>
          </cell>
        </row>
        <row r="9351">
          <cell r="A9351">
            <v>0</v>
          </cell>
          <cell r="B9351">
            <v>0</v>
          </cell>
        </row>
        <row r="9352">
          <cell r="A9352">
            <v>0</v>
          </cell>
          <cell r="B9352">
            <v>0</v>
          </cell>
        </row>
        <row r="9353">
          <cell r="A9353">
            <v>0</v>
          </cell>
          <cell r="B9353">
            <v>0</v>
          </cell>
        </row>
        <row r="9354">
          <cell r="A9354">
            <v>0</v>
          </cell>
          <cell r="B9354">
            <v>0</v>
          </cell>
        </row>
        <row r="9355">
          <cell r="A9355">
            <v>0</v>
          </cell>
          <cell r="B9355">
            <v>0</v>
          </cell>
        </row>
        <row r="9356">
          <cell r="A9356">
            <v>0</v>
          </cell>
          <cell r="B9356">
            <v>0</v>
          </cell>
        </row>
        <row r="9357">
          <cell r="A9357">
            <v>0</v>
          </cell>
          <cell r="B9357">
            <v>0</v>
          </cell>
        </row>
        <row r="9358">
          <cell r="A9358">
            <v>0</v>
          </cell>
          <cell r="B9358">
            <v>0</v>
          </cell>
        </row>
        <row r="9359">
          <cell r="A9359">
            <v>0</v>
          </cell>
          <cell r="B9359">
            <v>0</v>
          </cell>
        </row>
        <row r="9360">
          <cell r="A9360">
            <v>0</v>
          </cell>
          <cell r="B9360">
            <v>0</v>
          </cell>
        </row>
        <row r="9361">
          <cell r="A9361">
            <v>0</v>
          </cell>
          <cell r="B9361">
            <v>0</v>
          </cell>
        </row>
        <row r="9362">
          <cell r="A9362">
            <v>0</v>
          </cell>
          <cell r="B9362">
            <v>0</v>
          </cell>
        </row>
        <row r="9363">
          <cell r="A9363">
            <v>0</v>
          </cell>
          <cell r="B9363">
            <v>0</v>
          </cell>
        </row>
        <row r="9364">
          <cell r="A9364">
            <v>0</v>
          </cell>
          <cell r="B9364">
            <v>0</v>
          </cell>
        </row>
        <row r="9365">
          <cell r="A9365">
            <v>0</v>
          </cell>
          <cell r="B9365">
            <v>0</v>
          </cell>
        </row>
        <row r="9366">
          <cell r="A9366">
            <v>0</v>
          </cell>
          <cell r="B9366">
            <v>0</v>
          </cell>
        </row>
        <row r="9367">
          <cell r="A9367">
            <v>0</v>
          </cell>
          <cell r="B9367">
            <v>0</v>
          </cell>
        </row>
        <row r="9368">
          <cell r="A9368">
            <v>0</v>
          </cell>
          <cell r="B9368">
            <v>0</v>
          </cell>
        </row>
        <row r="9369">
          <cell r="A9369">
            <v>0</v>
          </cell>
          <cell r="B9369">
            <v>0</v>
          </cell>
        </row>
        <row r="9370">
          <cell r="A9370">
            <v>0</v>
          </cell>
          <cell r="B9370">
            <v>0</v>
          </cell>
        </row>
        <row r="9371">
          <cell r="A9371">
            <v>0</v>
          </cell>
          <cell r="B9371">
            <v>0</v>
          </cell>
        </row>
        <row r="9372">
          <cell r="A9372">
            <v>0</v>
          </cell>
          <cell r="B9372">
            <v>0</v>
          </cell>
        </row>
        <row r="9373">
          <cell r="A9373">
            <v>0</v>
          </cell>
          <cell r="B9373">
            <v>0</v>
          </cell>
        </row>
        <row r="9374">
          <cell r="A9374">
            <v>0</v>
          </cell>
          <cell r="B9374">
            <v>0</v>
          </cell>
        </row>
        <row r="9375">
          <cell r="A9375">
            <v>0</v>
          </cell>
          <cell r="B9375">
            <v>0</v>
          </cell>
        </row>
        <row r="9376">
          <cell r="A9376">
            <v>0</v>
          </cell>
          <cell r="B9376">
            <v>0</v>
          </cell>
        </row>
        <row r="9377">
          <cell r="A9377">
            <v>0</v>
          </cell>
          <cell r="B9377">
            <v>0</v>
          </cell>
        </row>
        <row r="9378">
          <cell r="A9378">
            <v>0</v>
          </cell>
          <cell r="B9378">
            <v>0</v>
          </cell>
        </row>
        <row r="9379">
          <cell r="A9379">
            <v>0</v>
          </cell>
          <cell r="B9379">
            <v>0</v>
          </cell>
        </row>
        <row r="9380">
          <cell r="A9380">
            <v>0</v>
          </cell>
          <cell r="B9380">
            <v>0</v>
          </cell>
        </row>
        <row r="9381">
          <cell r="A9381">
            <v>0</v>
          </cell>
          <cell r="B9381">
            <v>0</v>
          </cell>
        </row>
        <row r="9382">
          <cell r="A9382">
            <v>0</v>
          </cell>
          <cell r="B9382">
            <v>0</v>
          </cell>
        </row>
        <row r="9383">
          <cell r="A9383">
            <v>0</v>
          </cell>
          <cell r="B9383">
            <v>0</v>
          </cell>
        </row>
        <row r="9384">
          <cell r="A9384">
            <v>0</v>
          </cell>
          <cell r="B9384">
            <v>0</v>
          </cell>
        </row>
        <row r="9385">
          <cell r="A9385">
            <v>0</v>
          </cell>
          <cell r="B9385">
            <v>0</v>
          </cell>
        </row>
        <row r="9386">
          <cell r="A9386">
            <v>0</v>
          </cell>
          <cell r="B9386">
            <v>0</v>
          </cell>
        </row>
        <row r="9387">
          <cell r="A9387">
            <v>0</v>
          </cell>
          <cell r="B9387">
            <v>0</v>
          </cell>
        </row>
        <row r="9388">
          <cell r="A9388">
            <v>0</v>
          </cell>
          <cell r="B9388">
            <v>0</v>
          </cell>
        </row>
        <row r="9389">
          <cell r="A9389">
            <v>0</v>
          </cell>
          <cell r="B9389">
            <v>0</v>
          </cell>
        </row>
        <row r="9390">
          <cell r="A9390">
            <v>0</v>
          </cell>
          <cell r="B9390">
            <v>0</v>
          </cell>
        </row>
        <row r="9391">
          <cell r="A9391">
            <v>0</v>
          </cell>
          <cell r="B9391">
            <v>0</v>
          </cell>
        </row>
        <row r="9392">
          <cell r="A9392">
            <v>0</v>
          </cell>
          <cell r="B9392">
            <v>0</v>
          </cell>
        </row>
        <row r="9393">
          <cell r="A9393">
            <v>0</v>
          </cell>
          <cell r="B9393">
            <v>0</v>
          </cell>
        </row>
        <row r="9394">
          <cell r="A9394">
            <v>0</v>
          </cell>
          <cell r="B9394">
            <v>0</v>
          </cell>
        </row>
        <row r="9395">
          <cell r="A9395">
            <v>0</v>
          </cell>
          <cell r="B9395">
            <v>0</v>
          </cell>
        </row>
        <row r="9396">
          <cell r="A9396">
            <v>0</v>
          </cell>
          <cell r="B9396">
            <v>0</v>
          </cell>
        </row>
        <row r="9397">
          <cell r="A9397">
            <v>0</v>
          </cell>
          <cell r="B9397">
            <v>0</v>
          </cell>
        </row>
        <row r="9398">
          <cell r="A9398">
            <v>0</v>
          </cell>
          <cell r="B9398">
            <v>0</v>
          </cell>
        </row>
        <row r="9399">
          <cell r="A9399">
            <v>0</v>
          </cell>
          <cell r="B9399">
            <v>0</v>
          </cell>
        </row>
        <row r="9400">
          <cell r="A9400">
            <v>0</v>
          </cell>
          <cell r="B9400">
            <v>0</v>
          </cell>
        </row>
        <row r="9401">
          <cell r="A9401">
            <v>0</v>
          </cell>
          <cell r="B9401">
            <v>0</v>
          </cell>
        </row>
        <row r="9402">
          <cell r="A9402">
            <v>0</v>
          </cell>
          <cell r="B9402">
            <v>0</v>
          </cell>
        </row>
        <row r="9403">
          <cell r="A9403">
            <v>0</v>
          </cell>
          <cell r="B9403">
            <v>0</v>
          </cell>
        </row>
        <row r="9404">
          <cell r="A9404">
            <v>0</v>
          </cell>
          <cell r="B9404">
            <v>0</v>
          </cell>
        </row>
        <row r="9405">
          <cell r="A9405">
            <v>0</v>
          </cell>
          <cell r="B9405">
            <v>0</v>
          </cell>
        </row>
        <row r="9406">
          <cell r="A9406">
            <v>0</v>
          </cell>
          <cell r="B9406">
            <v>0</v>
          </cell>
        </row>
        <row r="9407">
          <cell r="A9407">
            <v>0</v>
          </cell>
          <cell r="B9407">
            <v>0</v>
          </cell>
        </row>
        <row r="9408">
          <cell r="A9408">
            <v>0</v>
          </cell>
          <cell r="B9408">
            <v>0</v>
          </cell>
        </row>
        <row r="9409">
          <cell r="A9409">
            <v>0</v>
          </cell>
          <cell r="B9409">
            <v>0</v>
          </cell>
        </row>
        <row r="9410">
          <cell r="A9410">
            <v>0</v>
          </cell>
          <cell r="B9410">
            <v>0</v>
          </cell>
        </row>
        <row r="9411">
          <cell r="A9411">
            <v>0</v>
          </cell>
          <cell r="B9411">
            <v>0</v>
          </cell>
        </row>
        <row r="9412">
          <cell r="A9412">
            <v>0</v>
          </cell>
          <cell r="B9412">
            <v>0</v>
          </cell>
        </row>
        <row r="9413">
          <cell r="A9413">
            <v>0</v>
          </cell>
          <cell r="B9413">
            <v>0</v>
          </cell>
        </row>
        <row r="9414">
          <cell r="A9414">
            <v>0</v>
          </cell>
          <cell r="B9414">
            <v>0</v>
          </cell>
        </row>
        <row r="9415">
          <cell r="A9415">
            <v>0</v>
          </cell>
          <cell r="B9415">
            <v>0</v>
          </cell>
        </row>
        <row r="9416">
          <cell r="A9416">
            <v>0</v>
          </cell>
          <cell r="B9416">
            <v>0</v>
          </cell>
        </row>
        <row r="9417">
          <cell r="A9417">
            <v>0</v>
          </cell>
          <cell r="B9417">
            <v>0</v>
          </cell>
        </row>
        <row r="9418">
          <cell r="A9418">
            <v>0</v>
          </cell>
          <cell r="B9418">
            <v>0</v>
          </cell>
        </row>
        <row r="9419">
          <cell r="A9419">
            <v>0</v>
          </cell>
          <cell r="B9419">
            <v>0</v>
          </cell>
        </row>
        <row r="9420">
          <cell r="A9420">
            <v>0</v>
          </cell>
          <cell r="B9420">
            <v>0</v>
          </cell>
        </row>
        <row r="9421">
          <cell r="A9421">
            <v>0</v>
          </cell>
          <cell r="B9421">
            <v>0</v>
          </cell>
        </row>
        <row r="9422">
          <cell r="A9422">
            <v>0</v>
          </cell>
          <cell r="B9422">
            <v>0</v>
          </cell>
        </row>
        <row r="9423">
          <cell r="A9423">
            <v>0</v>
          </cell>
          <cell r="B9423">
            <v>0</v>
          </cell>
        </row>
        <row r="9424">
          <cell r="A9424">
            <v>0</v>
          </cell>
          <cell r="B9424">
            <v>0</v>
          </cell>
        </row>
        <row r="9425">
          <cell r="A9425">
            <v>0</v>
          </cell>
          <cell r="B9425">
            <v>0</v>
          </cell>
        </row>
        <row r="9426">
          <cell r="A9426">
            <v>0</v>
          </cell>
          <cell r="B9426">
            <v>0</v>
          </cell>
        </row>
        <row r="9427">
          <cell r="A9427">
            <v>0</v>
          </cell>
          <cell r="B9427">
            <v>0</v>
          </cell>
        </row>
        <row r="9428">
          <cell r="A9428">
            <v>0</v>
          </cell>
          <cell r="B9428">
            <v>0</v>
          </cell>
        </row>
        <row r="9429">
          <cell r="A9429">
            <v>0</v>
          </cell>
          <cell r="B9429">
            <v>0</v>
          </cell>
        </row>
        <row r="9430">
          <cell r="A9430">
            <v>0</v>
          </cell>
          <cell r="B9430">
            <v>0</v>
          </cell>
        </row>
        <row r="9431">
          <cell r="A9431">
            <v>0</v>
          </cell>
          <cell r="B9431">
            <v>0</v>
          </cell>
        </row>
        <row r="9432">
          <cell r="A9432">
            <v>0</v>
          </cell>
          <cell r="B9432">
            <v>0</v>
          </cell>
        </row>
        <row r="9433">
          <cell r="A9433">
            <v>0</v>
          </cell>
          <cell r="B9433">
            <v>0</v>
          </cell>
        </row>
        <row r="9434">
          <cell r="A9434">
            <v>0</v>
          </cell>
          <cell r="B9434">
            <v>0</v>
          </cell>
        </row>
        <row r="9435">
          <cell r="A9435">
            <v>0</v>
          </cell>
          <cell r="B9435">
            <v>0</v>
          </cell>
        </row>
        <row r="9436">
          <cell r="A9436">
            <v>0</v>
          </cell>
          <cell r="B9436">
            <v>0</v>
          </cell>
        </row>
        <row r="9437">
          <cell r="A9437">
            <v>0</v>
          </cell>
          <cell r="B9437">
            <v>0</v>
          </cell>
        </row>
        <row r="9438">
          <cell r="A9438">
            <v>0</v>
          </cell>
          <cell r="B9438">
            <v>0</v>
          </cell>
        </row>
        <row r="9439">
          <cell r="A9439">
            <v>0</v>
          </cell>
          <cell r="B9439">
            <v>0</v>
          </cell>
        </row>
        <row r="9440">
          <cell r="A9440">
            <v>0</v>
          </cell>
          <cell r="B9440">
            <v>0</v>
          </cell>
        </row>
        <row r="9441">
          <cell r="A9441">
            <v>0</v>
          </cell>
          <cell r="B9441">
            <v>0</v>
          </cell>
        </row>
        <row r="9442">
          <cell r="A9442">
            <v>0</v>
          </cell>
          <cell r="B9442">
            <v>0</v>
          </cell>
        </row>
        <row r="9443">
          <cell r="A9443">
            <v>0</v>
          </cell>
          <cell r="B9443">
            <v>0</v>
          </cell>
        </row>
        <row r="9444">
          <cell r="A9444">
            <v>0</v>
          </cell>
          <cell r="B9444">
            <v>0</v>
          </cell>
        </row>
        <row r="9445">
          <cell r="A9445">
            <v>0</v>
          </cell>
          <cell r="B9445">
            <v>0</v>
          </cell>
        </row>
        <row r="9446">
          <cell r="A9446">
            <v>0</v>
          </cell>
          <cell r="B9446">
            <v>0</v>
          </cell>
        </row>
        <row r="9447">
          <cell r="A9447">
            <v>0</v>
          </cell>
          <cell r="B9447">
            <v>0</v>
          </cell>
        </row>
        <row r="9448">
          <cell r="A9448">
            <v>0</v>
          </cell>
          <cell r="B9448">
            <v>0</v>
          </cell>
        </row>
        <row r="9449">
          <cell r="A9449">
            <v>0</v>
          </cell>
          <cell r="B9449">
            <v>0</v>
          </cell>
        </row>
        <row r="9450">
          <cell r="A9450">
            <v>0</v>
          </cell>
          <cell r="B9450">
            <v>0</v>
          </cell>
        </row>
        <row r="9451">
          <cell r="A9451">
            <v>0</v>
          </cell>
          <cell r="B9451">
            <v>0</v>
          </cell>
        </row>
        <row r="9452">
          <cell r="A9452">
            <v>0</v>
          </cell>
          <cell r="B9452">
            <v>0</v>
          </cell>
        </row>
        <row r="9453">
          <cell r="A9453">
            <v>0</v>
          </cell>
          <cell r="B9453">
            <v>0</v>
          </cell>
        </row>
        <row r="9454">
          <cell r="A9454">
            <v>0</v>
          </cell>
          <cell r="B9454">
            <v>0</v>
          </cell>
        </row>
        <row r="9455">
          <cell r="A9455">
            <v>0</v>
          </cell>
          <cell r="B9455">
            <v>0</v>
          </cell>
        </row>
        <row r="9456">
          <cell r="A9456">
            <v>0</v>
          </cell>
          <cell r="B9456">
            <v>0</v>
          </cell>
        </row>
        <row r="9457">
          <cell r="A9457">
            <v>0</v>
          </cell>
          <cell r="B9457">
            <v>0</v>
          </cell>
        </row>
        <row r="9458">
          <cell r="A9458">
            <v>0</v>
          </cell>
          <cell r="B9458">
            <v>0</v>
          </cell>
        </row>
        <row r="9459">
          <cell r="A9459">
            <v>0</v>
          </cell>
          <cell r="B9459">
            <v>0</v>
          </cell>
        </row>
        <row r="9460">
          <cell r="A9460">
            <v>0</v>
          </cell>
          <cell r="B9460">
            <v>0</v>
          </cell>
        </row>
        <row r="9461">
          <cell r="A9461">
            <v>0</v>
          </cell>
          <cell r="B9461">
            <v>0</v>
          </cell>
        </row>
        <row r="9462">
          <cell r="A9462">
            <v>0</v>
          </cell>
          <cell r="B9462">
            <v>0</v>
          </cell>
        </row>
        <row r="9463">
          <cell r="A9463">
            <v>0</v>
          </cell>
          <cell r="B9463">
            <v>0</v>
          </cell>
        </row>
        <row r="9464">
          <cell r="A9464">
            <v>0</v>
          </cell>
          <cell r="B9464">
            <v>0</v>
          </cell>
        </row>
        <row r="9465">
          <cell r="A9465">
            <v>0</v>
          </cell>
          <cell r="B9465">
            <v>0</v>
          </cell>
        </row>
        <row r="9466">
          <cell r="A9466">
            <v>0</v>
          </cell>
          <cell r="B9466">
            <v>0</v>
          </cell>
        </row>
        <row r="9467">
          <cell r="A9467">
            <v>0</v>
          </cell>
          <cell r="B9467">
            <v>0</v>
          </cell>
        </row>
        <row r="9468">
          <cell r="A9468">
            <v>0</v>
          </cell>
          <cell r="B9468">
            <v>0</v>
          </cell>
        </row>
        <row r="9469">
          <cell r="A9469">
            <v>0</v>
          </cell>
          <cell r="B9469">
            <v>0</v>
          </cell>
        </row>
        <row r="9470">
          <cell r="A9470">
            <v>0</v>
          </cell>
          <cell r="B9470">
            <v>0</v>
          </cell>
        </row>
        <row r="9471">
          <cell r="A9471">
            <v>0</v>
          </cell>
          <cell r="B9471">
            <v>0</v>
          </cell>
        </row>
        <row r="9472">
          <cell r="A9472">
            <v>0</v>
          </cell>
          <cell r="B9472">
            <v>0</v>
          </cell>
        </row>
        <row r="9473">
          <cell r="A9473">
            <v>0</v>
          </cell>
          <cell r="B9473">
            <v>0</v>
          </cell>
        </row>
        <row r="9474">
          <cell r="A9474">
            <v>0</v>
          </cell>
          <cell r="B9474">
            <v>0</v>
          </cell>
        </row>
        <row r="9475">
          <cell r="A9475">
            <v>0</v>
          </cell>
          <cell r="B9475">
            <v>0</v>
          </cell>
        </row>
        <row r="9476">
          <cell r="A9476">
            <v>0</v>
          </cell>
          <cell r="B9476">
            <v>0</v>
          </cell>
        </row>
        <row r="9477">
          <cell r="A9477">
            <v>0</v>
          </cell>
          <cell r="B9477">
            <v>0</v>
          </cell>
        </row>
        <row r="9478">
          <cell r="A9478">
            <v>0</v>
          </cell>
          <cell r="B9478">
            <v>0</v>
          </cell>
        </row>
        <row r="9479">
          <cell r="A9479">
            <v>0</v>
          </cell>
          <cell r="B9479">
            <v>0</v>
          </cell>
        </row>
        <row r="9480">
          <cell r="A9480">
            <v>0</v>
          </cell>
          <cell r="B9480">
            <v>0</v>
          </cell>
        </row>
        <row r="9481">
          <cell r="A9481">
            <v>0</v>
          </cell>
          <cell r="B9481">
            <v>0</v>
          </cell>
        </row>
        <row r="9482">
          <cell r="A9482">
            <v>0</v>
          </cell>
          <cell r="B9482">
            <v>0</v>
          </cell>
        </row>
        <row r="9483">
          <cell r="A9483">
            <v>0</v>
          </cell>
          <cell r="B9483">
            <v>0</v>
          </cell>
        </row>
        <row r="9484">
          <cell r="A9484">
            <v>0</v>
          </cell>
          <cell r="B9484">
            <v>0</v>
          </cell>
        </row>
        <row r="9485">
          <cell r="A9485">
            <v>0</v>
          </cell>
          <cell r="B9485">
            <v>0</v>
          </cell>
        </row>
        <row r="9486">
          <cell r="A9486">
            <v>0</v>
          </cell>
          <cell r="B9486">
            <v>0</v>
          </cell>
        </row>
        <row r="9487">
          <cell r="A9487">
            <v>0</v>
          </cell>
          <cell r="B9487">
            <v>0</v>
          </cell>
        </row>
        <row r="9488">
          <cell r="A9488">
            <v>0</v>
          </cell>
          <cell r="B9488">
            <v>0</v>
          </cell>
        </row>
        <row r="9489">
          <cell r="A9489">
            <v>0</v>
          </cell>
          <cell r="B9489">
            <v>0</v>
          </cell>
        </row>
        <row r="9490">
          <cell r="A9490">
            <v>0</v>
          </cell>
          <cell r="B9490">
            <v>0</v>
          </cell>
        </row>
        <row r="9491">
          <cell r="A9491">
            <v>0</v>
          </cell>
          <cell r="B9491">
            <v>0</v>
          </cell>
        </row>
        <row r="9492">
          <cell r="A9492">
            <v>0</v>
          </cell>
          <cell r="B9492">
            <v>0</v>
          </cell>
        </row>
        <row r="9493">
          <cell r="A9493">
            <v>0</v>
          </cell>
          <cell r="B9493">
            <v>0</v>
          </cell>
        </row>
        <row r="9494">
          <cell r="A9494">
            <v>0</v>
          </cell>
          <cell r="B9494">
            <v>0</v>
          </cell>
        </row>
        <row r="9495">
          <cell r="A9495">
            <v>0</v>
          </cell>
          <cell r="B9495">
            <v>0</v>
          </cell>
        </row>
        <row r="9496">
          <cell r="A9496">
            <v>0</v>
          </cell>
          <cell r="B9496">
            <v>0</v>
          </cell>
        </row>
        <row r="9497">
          <cell r="A9497">
            <v>0</v>
          </cell>
          <cell r="B9497">
            <v>0</v>
          </cell>
        </row>
        <row r="9498">
          <cell r="A9498">
            <v>0</v>
          </cell>
          <cell r="B9498">
            <v>0</v>
          </cell>
        </row>
        <row r="9499">
          <cell r="A9499">
            <v>0</v>
          </cell>
          <cell r="B9499">
            <v>0</v>
          </cell>
        </row>
        <row r="9500">
          <cell r="A9500">
            <v>0</v>
          </cell>
          <cell r="B9500">
            <v>0</v>
          </cell>
        </row>
        <row r="9501">
          <cell r="A9501">
            <v>0</v>
          </cell>
          <cell r="B9501">
            <v>0</v>
          </cell>
        </row>
        <row r="9502">
          <cell r="A9502">
            <v>0</v>
          </cell>
          <cell r="B9502">
            <v>0</v>
          </cell>
        </row>
        <row r="9503">
          <cell r="A9503">
            <v>0</v>
          </cell>
          <cell r="B9503">
            <v>0</v>
          </cell>
        </row>
        <row r="9504">
          <cell r="A9504">
            <v>0</v>
          </cell>
          <cell r="B9504">
            <v>0</v>
          </cell>
        </row>
        <row r="9505">
          <cell r="A9505">
            <v>0</v>
          </cell>
          <cell r="B9505">
            <v>0</v>
          </cell>
        </row>
        <row r="9506">
          <cell r="A9506">
            <v>0</v>
          </cell>
          <cell r="B9506">
            <v>0</v>
          </cell>
        </row>
        <row r="9507">
          <cell r="A9507">
            <v>0</v>
          </cell>
          <cell r="B9507">
            <v>0</v>
          </cell>
        </row>
        <row r="9508">
          <cell r="A9508">
            <v>0</v>
          </cell>
          <cell r="B9508">
            <v>0</v>
          </cell>
        </row>
        <row r="9509">
          <cell r="A9509">
            <v>0</v>
          </cell>
          <cell r="B9509">
            <v>0</v>
          </cell>
        </row>
        <row r="9510">
          <cell r="A9510">
            <v>0</v>
          </cell>
          <cell r="B9510">
            <v>0</v>
          </cell>
        </row>
        <row r="9511">
          <cell r="A9511">
            <v>0</v>
          </cell>
          <cell r="B9511">
            <v>0</v>
          </cell>
        </row>
        <row r="9512">
          <cell r="A9512">
            <v>0</v>
          </cell>
          <cell r="B9512">
            <v>0</v>
          </cell>
        </row>
        <row r="9513">
          <cell r="A9513">
            <v>0</v>
          </cell>
          <cell r="B9513">
            <v>0</v>
          </cell>
        </row>
        <row r="9514">
          <cell r="A9514">
            <v>0</v>
          </cell>
          <cell r="B9514">
            <v>0</v>
          </cell>
        </row>
        <row r="9515">
          <cell r="A9515">
            <v>0</v>
          </cell>
          <cell r="B9515">
            <v>0</v>
          </cell>
        </row>
        <row r="9516">
          <cell r="A9516">
            <v>0</v>
          </cell>
          <cell r="B9516">
            <v>0</v>
          </cell>
        </row>
        <row r="9517">
          <cell r="A9517">
            <v>0</v>
          </cell>
          <cell r="B9517">
            <v>0</v>
          </cell>
        </row>
        <row r="9518">
          <cell r="A9518">
            <v>0</v>
          </cell>
          <cell r="B9518">
            <v>0</v>
          </cell>
        </row>
        <row r="9519">
          <cell r="A9519">
            <v>0</v>
          </cell>
          <cell r="B9519">
            <v>0</v>
          </cell>
        </row>
        <row r="9520">
          <cell r="A9520">
            <v>0</v>
          </cell>
          <cell r="B9520">
            <v>0</v>
          </cell>
        </row>
        <row r="9521">
          <cell r="A9521">
            <v>0</v>
          </cell>
          <cell r="B9521">
            <v>0</v>
          </cell>
        </row>
        <row r="9522">
          <cell r="A9522">
            <v>0</v>
          </cell>
          <cell r="B9522">
            <v>0</v>
          </cell>
        </row>
        <row r="9523">
          <cell r="A9523">
            <v>0</v>
          </cell>
          <cell r="B9523">
            <v>0</v>
          </cell>
        </row>
        <row r="9524">
          <cell r="A9524">
            <v>0</v>
          </cell>
          <cell r="B9524">
            <v>0</v>
          </cell>
        </row>
        <row r="9525">
          <cell r="A9525">
            <v>0</v>
          </cell>
          <cell r="B9525">
            <v>0</v>
          </cell>
        </row>
        <row r="9526">
          <cell r="A9526">
            <v>0</v>
          </cell>
          <cell r="B9526">
            <v>0</v>
          </cell>
        </row>
        <row r="9527">
          <cell r="A9527">
            <v>0</v>
          </cell>
          <cell r="B9527">
            <v>0</v>
          </cell>
        </row>
        <row r="9528">
          <cell r="A9528">
            <v>0</v>
          </cell>
          <cell r="B9528">
            <v>0</v>
          </cell>
        </row>
        <row r="9529">
          <cell r="A9529">
            <v>0</v>
          </cell>
          <cell r="B9529">
            <v>0</v>
          </cell>
        </row>
        <row r="9530">
          <cell r="A9530">
            <v>0</v>
          </cell>
          <cell r="B9530">
            <v>0</v>
          </cell>
        </row>
        <row r="9531">
          <cell r="A9531">
            <v>0</v>
          </cell>
          <cell r="B9531">
            <v>0</v>
          </cell>
        </row>
        <row r="9532">
          <cell r="A9532">
            <v>0</v>
          </cell>
          <cell r="B9532">
            <v>0</v>
          </cell>
        </row>
        <row r="9533">
          <cell r="A9533">
            <v>0</v>
          </cell>
          <cell r="B9533">
            <v>0</v>
          </cell>
        </row>
        <row r="9534">
          <cell r="A9534">
            <v>0</v>
          </cell>
          <cell r="B9534">
            <v>0</v>
          </cell>
        </row>
        <row r="9535">
          <cell r="A9535">
            <v>0</v>
          </cell>
          <cell r="B9535">
            <v>0</v>
          </cell>
        </row>
        <row r="9536">
          <cell r="A9536">
            <v>0</v>
          </cell>
          <cell r="B9536">
            <v>0</v>
          </cell>
        </row>
        <row r="9537">
          <cell r="A9537">
            <v>0</v>
          </cell>
          <cell r="B9537">
            <v>0</v>
          </cell>
        </row>
        <row r="9538">
          <cell r="A9538">
            <v>0</v>
          </cell>
          <cell r="B9538">
            <v>0</v>
          </cell>
        </row>
        <row r="9539">
          <cell r="A9539">
            <v>0</v>
          </cell>
          <cell r="B9539">
            <v>0</v>
          </cell>
        </row>
        <row r="9540">
          <cell r="A9540">
            <v>0</v>
          </cell>
          <cell r="B9540">
            <v>0</v>
          </cell>
        </row>
        <row r="9541">
          <cell r="A9541">
            <v>0</v>
          </cell>
          <cell r="B9541">
            <v>0</v>
          </cell>
        </row>
        <row r="9542">
          <cell r="A9542">
            <v>0</v>
          </cell>
          <cell r="B9542">
            <v>0</v>
          </cell>
        </row>
        <row r="9543">
          <cell r="A9543">
            <v>0</v>
          </cell>
          <cell r="B9543">
            <v>0</v>
          </cell>
        </row>
        <row r="9544">
          <cell r="A9544">
            <v>0</v>
          </cell>
          <cell r="B9544">
            <v>0</v>
          </cell>
        </row>
        <row r="9545">
          <cell r="A9545">
            <v>0</v>
          </cell>
          <cell r="B9545">
            <v>0</v>
          </cell>
        </row>
        <row r="9546">
          <cell r="A9546">
            <v>0</v>
          </cell>
          <cell r="B9546">
            <v>0</v>
          </cell>
        </row>
        <row r="9547">
          <cell r="A9547">
            <v>0</v>
          </cell>
          <cell r="B9547">
            <v>0</v>
          </cell>
        </row>
        <row r="9548">
          <cell r="A9548">
            <v>0</v>
          </cell>
          <cell r="B9548">
            <v>0</v>
          </cell>
        </row>
        <row r="9549">
          <cell r="A9549">
            <v>0</v>
          </cell>
          <cell r="B9549">
            <v>0</v>
          </cell>
        </row>
        <row r="9550">
          <cell r="A9550">
            <v>0</v>
          </cell>
          <cell r="B9550">
            <v>0</v>
          </cell>
        </row>
        <row r="9551">
          <cell r="A9551">
            <v>0</v>
          </cell>
          <cell r="B9551">
            <v>0</v>
          </cell>
        </row>
        <row r="9552">
          <cell r="A9552">
            <v>0</v>
          </cell>
          <cell r="B9552">
            <v>0</v>
          </cell>
        </row>
        <row r="9553">
          <cell r="A9553">
            <v>0</v>
          </cell>
          <cell r="B9553">
            <v>0</v>
          </cell>
        </row>
        <row r="9554">
          <cell r="A9554">
            <v>0</v>
          </cell>
          <cell r="B9554">
            <v>0</v>
          </cell>
        </row>
        <row r="9555">
          <cell r="A9555">
            <v>0</v>
          </cell>
          <cell r="B9555">
            <v>0</v>
          </cell>
        </row>
        <row r="9556">
          <cell r="A9556">
            <v>0</v>
          </cell>
          <cell r="B9556">
            <v>0</v>
          </cell>
        </row>
        <row r="9557">
          <cell r="A9557">
            <v>0</v>
          </cell>
          <cell r="B9557">
            <v>0</v>
          </cell>
        </row>
        <row r="9558">
          <cell r="A9558">
            <v>0</v>
          </cell>
          <cell r="B9558">
            <v>0</v>
          </cell>
        </row>
        <row r="9559">
          <cell r="A9559">
            <v>0</v>
          </cell>
          <cell r="B9559">
            <v>0</v>
          </cell>
        </row>
        <row r="9560">
          <cell r="A9560">
            <v>0</v>
          </cell>
          <cell r="B9560">
            <v>0</v>
          </cell>
        </row>
        <row r="9561">
          <cell r="A9561">
            <v>0</v>
          </cell>
          <cell r="B9561">
            <v>0</v>
          </cell>
        </row>
        <row r="9562">
          <cell r="A9562">
            <v>0</v>
          </cell>
          <cell r="B9562">
            <v>0</v>
          </cell>
        </row>
        <row r="9563">
          <cell r="A9563">
            <v>0</v>
          </cell>
          <cell r="B9563">
            <v>0</v>
          </cell>
        </row>
        <row r="9564">
          <cell r="A9564">
            <v>0</v>
          </cell>
          <cell r="B9564">
            <v>0</v>
          </cell>
        </row>
        <row r="9565">
          <cell r="A9565">
            <v>0</v>
          </cell>
          <cell r="B9565">
            <v>0</v>
          </cell>
        </row>
        <row r="9566">
          <cell r="A9566">
            <v>0</v>
          </cell>
          <cell r="B9566">
            <v>0</v>
          </cell>
        </row>
        <row r="9567">
          <cell r="A9567">
            <v>0</v>
          </cell>
          <cell r="B9567">
            <v>0</v>
          </cell>
        </row>
        <row r="9568">
          <cell r="A9568">
            <v>0</v>
          </cell>
          <cell r="B9568">
            <v>0</v>
          </cell>
        </row>
        <row r="9569">
          <cell r="A9569">
            <v>0</v>
          </cell>
          <cell r="B9569">
            <v>0</v>
          </cell>
        </row>
        <row r="9570">
          <cell r="A9570">
            <v>0</v>
          </cell>
          <cell r="B9570">
            <v>0</v>
          </cell>
        </row>
        <row r="9571">
          <cell r="A9571">
            <v>0</v>
          </cell>
          <cell r="B9571">
            <v>0</v>
          </cell>
        </row>
        <row r="9572">
          <cell r="A9572">
            <v>0</v>
          </cell>
          <cell r="B9572">
            <v>0</v>
          </cell>
        </row>
        <row r="9573">
          <cell r="A9573">
            <v>0</v>
          </cell>
          <cell r="B9573">
            <v>0</v>
          </cell>
        </row>
        <row r="9574">
          <cell r="A9574">
            <v>0</v>
          </cell>
          <cell r="B9574">
            <v>0</v>
          </cell>
        </row>
        <row r="9575">
          <cell r="A9575">
            <v>0</v>
          </cell>
          <cell r="B9575">
            <v>0</v>
          </cell>
        </row>
        <row r="9576">
          <cell r="A9576">
            <v>0</v>
          </cell>
          <cell r="B9576">
            <v>0</v>
          </cell>
        </row>
        <row r="9577">
          <cell r="A9577">
            <v>0</v>
          </cell>
          <cell r="B9577">
            <v>0</v>
          </cell>
        </row>
        <row r="9578">
          <cell r="A9578">
            <v>0</v>
          </cell>
          <cell r="B9578">
            <v>0</v>
          </cell>
        </row>
        <row r="9579">
          <cell r="A9579">
            <v>0</v>
          </cell>
          <cell r="B9579">
            <v>0</v>
          </cell>
        </row>
        <row r="9580">
          <cell r="A9580">
            <v>0</v>
          </cell>
          <cell r="B9580">
            <v>0</v>
          </cell>
        </row>
        <row r="9581">
          <cell r="A9581">
            <v>0</v>
          </cell>
          <cell r="B9581">
            <v>0</v>
          </cell>
        </row>
        <row r="9582">
          <cell r="A9582">
            <v>0</v>
          </cell>
          <cell r="B9582">
            <v>0</v>
          </cell>
        </row>
        <row r="9583">
          <cell r="A9583">
            <v>0</v>
          </cell>
          <cell r="B9583">
            <v>0</v>
          </cell>
        </row>
        <row r="9584">
          <cell r="A9584">
            <v>0</v>
          </cell>
          <cell r="B9584">
            <v>0</v>
          </cell>
        </row>
        <row r="9585">
          <cell r="A9585">
            <v>0</v>
          </cell>
          <cell r="B9585">
            <v>0</v>
          </cell>
        </row>
        <row r="9586">
          <cell r="A9586">
            <v>0</v>
          </cell>
          <cell r="B9586">
            <v>0</v>
          </cell>
        </row>
        <row r="9587">
          <cell r="A9587">
            <v>0</v>
          </cell>
          <cell r="B9587">
            <v>0</v>
          </cell>
        </row>
        <row r="9588">
          <cell r="A9588">
            <v>0</v>
          </cell>
          <cell r="B9588">
            <v>0</v>
          </cell>
        </row>
        <row r="9589">
          <cell r="A9589">
            <v>0</v>
          </cell>
          <cell r="B9589">
            <v>0</v>
          </cell>
        </row>
        <row r="9590">
          <cell r="A9590">
            <v>0</v>
          </cell>
          <cell r="B9590">
            <v>0</v>
          </cell>
        </row>
        <row r="9591">
          <cell r="A9591">
            <v>0</v>
          </cell>
          <cell r="B9591">
            <v>0</v>
          </cell>
        </row>
        <row r="9592">
          <cell r="A9592">
            <v>0</v>
          </cell>
          <cell r="B9592">
            <v>0</v>
          </cell>
        </row>
        <row r="9593">
          <cell r="A9593">
            <v>0</v>
          </cell>
          <cell r="B9593">
            <v>0</v>
          </cell>
        </row>
        <row r="9594">
          <cell r="A9594">
            <v>0</v>
          </cell>
          <cell r="B9594">
            <v>0</v>
          </cell>
        </row>
        <row r="9595">
          <cell r="A9595">
            <v>0</v>
          </cell>
          <cell r="B9595">
            <v>0</v>
          </cell>
        </row>
        <row r="9596">
          <cell r="A9596">
            <v>0</v>
          </cell>
          <cell r="B9596">
            <v>0</v>
          </cell>
        </row>
        <row r="9597">
          <cell r="A9597">
            <v>0</v>
          </cell>
          <cell r="B9597">
            <v>0</v>
          </cell>
        </row>
        <row r="9598">
          <cell r="A9598">
            <v>0</v>
          </cell>
          <cell r="B9598">
            <v>0</v>
          </cell>
        </row>
        <row r="9599">
          <cell r="A9599">
            <v>0</v>
          </cell>
          <cell r="B9599">
            <v>0</v>
          </cell>
        </row>
        <row r="9600">
          <cell r="A9600">
            <v>0</v>
          </cell>
          <cell r="B9600">
            <v>0</v>
          </cell>
        </row>
        <row r="9601">
          <cell r="A9601">
            <v>0</v>
          </cell>
          <cell r="B9601">
            <v>0</v>
          </cell>
        </row>
        <row r="9602">
          <cell r="A9602">
            <v>0</v>
          </cell>
          <cell r="B9602">
            <v>0</v>
          </cell>
        </row>
        <row r="9603">
          <cell r="A9603">
            <v>0</v>
          </cell>
          <cell r="B9603">
            <v>0</v>
          </cell>
        </row>
        <row r="9604">
          <cell r="A9604">
            <v>0</v>
          </cell>
          <cell r="B9604">
            <v>0</v>
          </cell>
        </row>
        <row r="9605">
          <cell r="A9605">
            <v>0</v>
          </cell>
          <cell r="B9605">
            <v>0</v>
          </cell>
        </row>
        <row r="9606">
          <cell r="A9606">
            <v>0</v>
          </cell>
          <cell r="B9606">
            <v>0</v>
          </cell>
        </row>
        <row r="9607">
          <cell r="A9607">
            <v>0</v>
          </cell>
          <cell r="B9607">
            <v>0</v>
          </cell>
        </row>
        <row r="9608">
          <cell r="A9608">
            <v>0</v>
          </cell>
          <cell r="B9608">
            <v>0</v>
          </cell>
        </row>
        <row r="9609">
          <cell r="A9609">
            <v>0</v>
          </cell>
          <cell r="B9609">
            <v>0</v>
          </cell>
        </row>
        <row r="9610">
          <cell r="A9610">
            <v>0</v>
          </cell>
          <cell r="B9610">
            <v>0</v>
          </cell>
        </row>
        <row r="9611">
          <cell r="A9611">
            <v>0</v>
          </cell>
          <cell r="B9611">
            <v>0</v>
          </cell>
        </row>
        <row r="9612">
          <cell r="A9612">
            <v>0</v>
          </cell>
          <cell r="B9612">
            <v>0</v>
          </cell>
        </row>
        <row r="9613">
          <cell r="A9613">
            <v>0</v>
          </cell>
          <cell r="B9613">
            <v>0</v>
          </cell>
        </row>
        <row r="9614">
          <cell r="A9614">
            <v>0</v>
          </cell>
          <cell r="B9614">
            <v>0</v>
          </cell>
        </row>
        <row r="9615">
          <cell r="A9615">
            <v>0</v>
          </cell>
          <cell r="B9615">
            <v>0</v>
          </cell>
        </row>
        <row r="9616">
          <cell r="A9616">
            <v>0</v>
          </cell>
          <cell r="B9616">
            <v>0</v>
          </cell>
        </row>
        <row r="9617">
          <cell r="A9617">
            <v>0</v>
          </cell>
          <cell r="B9617">
            <v>0</v>
          </cell>
        </row>
        <row r="9618">
          <cell r="A9618">
            <v>0</v>
          </cell>
          <cell r="B9618">
            <v>0</v>
          </cell>
        </row>
        <row r="9619">
          <cell r="A9619">
            <v>0</v>
          </cell>
          <cell r="B9619">
            <v>0</v>
          </cell>
        </row>
        <row r="9620">
          <cell r="A9620">
            <v>0</v>
          </cell>
          <cell r="B9620">
            <v>0</v>
          </cell>
        </row>
        <row r="9621">
          <cell r="A9621">
            <v>0</v>
          </cell>
          <cell r="B9621">
            <v>0</v>
          </cell>
        </row>
        <row r="9622">
          <cell r="A9622">
            <v>0</v>
          </cell>
          <cell r="B9622">
            <v>0</v>
          </cell>
        </row>
        <row r="9623">
          <cell r="A9623">
            <v>0</v>
          </cell>
          <cell r="B9623">
            <v>0</v>
          </cell>
        </row>
        <row r="9624">
          <cell r="A9624">
            <v>0</v>
          </cell>
          <cell r="B9624">
            <v>0</v>
          </cell>
        </row>
        <row r="9625">
          <cell r="A9625">
            <v>0</v>
          </cell>
          <cell r="B9625">
            <v>0</v>
          </cell>
        </row>
        <row r="9626">
          <cell r="A9626">
            <v>0</v>
          </cell>
          <cell r="B9626">
            <v>0</v>
          </cell>
        </row>
        <row r="9627">
          <cell r="A9627">
            <v>0</v>
          </cell>
          <cell r="B9627">
            <v>0</v>
          </cell>
        </row>
        <row r="9628">
          <cell r="A9628">
            <v>0</v>
          </cell>
          <cell r="B9628">
            <v>0</v>
          </cell>
        </row>
        <row r="9629">
          <cell r="A9629">
            <v>0</v>
          </cell>
          <cell r="B9629">
            <v>0</v>
          </cell>
        </row>
        <row r="9630">
          <cell r="A9630">
            <v>0</v>
          </cell>
          <cell r="B9630">
            <v>0</v>
          </cell>
        </row>
        <row r="9631">
          <cell r="A9631">
            <v>0</v>
          </cell>
          <cell r="B9631">
            <v>0</v>
          </cell>
        </row>
        <row r="9632">
          <cell r="A9632">
            <v>0</v>
          </cell>
          <cell r="B9632">
            <v>0</v>
          </cell>
        </row>
        <row r="9633">
          <cell r="A9633">
            <v>0</v>
          </cell>
          <cell r="B9633">
            <v>0</v>
          </cell>
        </row>
        <row r="9634">
          <cell r="A9634">
            <v>0</v>
          </cell>
          <cell r="B9634">
            <v>0</v>
          </cell>
        </row>
        <row r="9635">
          <cell r="A9635">
            <v>0</v>
          </cell>
          <cell r="B9635">
            <v>0</v>
          </cell>
        </row>
        <row r="9636">
          <cell r="A9636">
            <v>0</v>
          </cell>
          <cell r="B9636">
            <v>0</v>
          </cell>
        </row>
        <row r="9637">
          <cell r="A9637">
            <v>0</v>
          </cell>
          <cell r="B9637">
            <v>0</v>
          </cell>
        </row>
        <row r="9638">
          <cell r="A9638">
            <v>0</v>
          </cell>
          <cell r="B9638">
            <v>0</v>
          </cell>
        </row>
        <row r="9639">
          <cell r="A9639">
            <v>0</v>
          </cell>
          <cell r="B9639">
            <v>0</v>
          </cell>
        </row>
        <row r="9640">
          <cell r="A9640">
            <v>0</v>
          </cell>
          <cell r="B9640">
            <v>0</v>
          </cell>
        </row>
        <row r="9641">
          <cell r="A9641">
            <v>0</v>
          </cell>
          <cell r="B9641">
            <v>0</v>
          </cell>
        </row>
        <row r="9642">
          <cell r="A9642">
            <v>0</v>
          </cell>
          <cell r="B9642">
            <v>0</v>
          </cell>
        </row>
        <row r="9643">
          <cell r="A9643">
            <v>0</v>
          </cell>
          <cell r="B9643">
            <v>0</v>
          </cell>
        </row>
        <row r="9644">
          <cell r="A9644">
            <v>0</v>
          </cell>
          <cell r="B9644">
            <v>0</v>
          </cell>
        </row>
        <row r="9645">
          <cell r="A9645">
            <v>0</v>
          </cell>
          <cell r="B9645">
            <v>0</v>
          </cell>
        </row>
        <row r="9646">
          <cell r="A9646">
            <v>0</v>
          </cell>
          <cell r="B9646">
            <v>0</v>
          </cell>
        </row>
        <row r="9647">
          <cell r="A9647">
            <v>0</v>
          </cell>
          <cell r="B9647">
            <v>0</v>
          </cell>
        </row>
        <row r="9648">
          <cell r="A9648">
            <v>0</v>
          </cell>
          <cell r="B9648">
            <v>0</v>
          </cell>
        </row>
        <row r="9649">
          <cell r="A9649">
            <v>0</v>
          </cell>
          <cell r="B9649">
            <v>0</v>
          </cell>
        </row>
        <row r="9650">
          <cell r="A9650">
            <v>0</v>
          </cell>
          <cell r="B9650">
            <v>0</v>
          </cell>
        </row>
        <row r="9651">
          <cell r="A9651">
            <v>0</v>
          </cell>
          <cell r="B9651">
            <v>0</v>
          </cell>
        </row>
        <row r="9652">
          <cell r="A9652">
            <v>0</v>
          </cell>
          <cell r="B9652">
            <v>0</v>
          </cell>
        </row>
        <row r="9653">
          <cell r="A9653">
            <v>0</v>
          </cell>
          <cell r="B9653">
            <v>0</v>
          </cell>
        </row>
        <row r="9654">
          <cell r="A9654">
            <v>0</v>
          </cell>
          <cell r="B9654">
            <v>0</v>
          </cell>
        </row>
        <row r="9655">
          <cell r="A9655">
            <v>0</v>
          </cell>
          <cell r="B9655">
            <v>0</v>
          </cell>
        </row>
        <row r="9656">
          <cell r="A9656">
            <v>0</v>
          </cell>
          <cell r="B9656">
            <v>0</v>
          </cell>
        </row>
        <row r="9657">
          <cell r="A9657">
            <v>0</v>
          </cell>
          <cell r="B9657">
            <v>0</v>
          </cell>
        </row>
        <row r="9658">
          <cell r="A9658">
            <v>0</v>
          </cell>
          <cell r="B9658">
            <v>0</v>
          </cell>
        </row>
        <row r="9659">
          <cell r="A9659">
            <v>0</v>
          </cell>
          <cell r="B9659">
            <v>0</v>
          </cell>
        </row>
        <row r="9660">
          <cell r="A9660">
            <v>0</v>
          </cell>
          <cell r="B9660">
            <v>0</v>
          </cell>
        </row>
        <row r="9661">
          <cell r="A9661">
            <v>0</v>
          </cell>
          <cell r="B9661">
            <v>0</v>
          </cell>
        </row>
        <row r="9662">
          <cell r="A9662">
            <v>0</v>
          </cell>
          <cell r="B9662">
            <v>0</v>
          </cell>
        </row>
        <row r="9663">
          <cell r="A9663">
            <v>0</v>
          </cell>
          <cell r="B9663">
            <v>0</v>
          </cell>
        </row>
        <row r="9664">
          <cell r="A9664">
            <v>0</v>
          </cell>
          <cell r="B9664">
            <v>0</v>
          </cell>
        </row>
        <row r="9665">
          <cell r="A9665">
            <v>0</v>
          </cell>
          <cell r="B9665">
            <v>0</v>
          </cell>
        </row>
        <row r="9666">
          <cell r="A9666">
            <v>0</v>
          </cell>
          <cell r="B9666">
            <v>0</v>
          </cell>
        </row>
        <row r="9667">
          <cell r="A9667">
            <v>0</v>
          </cell>
          <cell r="B9667">
            <v>0</v>
          </cell>
        </row>
        <row r="9668">
          <cell r="A9668">
            <v>0</v>
          </cell>
          <cell r="B9668">
            <v>0</v>
          </cell>
        </row>
        <row r="9669">
          <cell r="A9669">
            <v>0</v>
          </cell>
          <cell r="B9669">
            <v>0</v>
          </cell>
        </row>
        <row r="9670">
          <cell r="A9670">
            <v>0</v>
          </cell>
          <cell r="B9670">
            <v>0</v>
          </cell>
        </row>
        <row r="9671">
          <cell r="A9671">
            <v>0</v>
          </cell>
          <cell r="B9671">
            <v>0</v>
          </cell>
        </row>
        <row r="9672">
          <cell r="A9672">
            <v>0</v>
          </cell>
          <cell r="B9672">
            <v>0</v>
          </cell>
        </row>
        <row r="9673">
          <cell r="A9673">
            <v>0</v>
          </cell>
          <cell r="B9673">
            <v>0</v>
          </cell>
        </row>
        <row r="9674">
          <cell r="A9674">
            <v>0</v>
          </cell>
          <cell r="B9674">
            <v>0</v>
          </cell>
        </row>
        <row r="9675">
          <cell r="A9675">
            <v>0</v>
          </cell>
          <cell r="B9675">
            <v>0</v>
          </cell>
        </row>
        <row r="9676">
          <cell r="A9676">
            <v>0</v>
          </cell>
          <cell r="B9676">
            <v>0</v>
          </cell>
        </row>
        <row r="9677">
          <cell r="A9677">
            <v>0</v>
          </cell>
          <cell r="B9677">
            <v>0</v>
          </cell>
        </row>
        <row r="9678">
          <cell r="A9678">
            <v>0</v>
          </cell>
          <cell r="B9678">
            <v>0</v>
          </cell>
        </row>
        <row r="9679">
          <cell r="A9679">
            <v>0</v>
          </cell>
          <cell r="B9679">
            <v>0</v>
          </cell>
        </row>
        <row r="9680">
          <cell r="A9680">
            <v>0</v>
          </cell>
          <cell r="B9680">
            <v>0</v>
          </cell>
        </row>
        <row r="9681">
          <cell r="A9681">
            <v>0</v>
          </cell>
          <cell r="B9681">
            <v>0</v>
          </cell>
        </row>
        <row r="9682">
          <cell r="A9682">
            <v>0</v>
          </cell>
          <cell r="B9682">
            <v>0</v>
          </cell>
        </row>
        <row r="9683">
          <cell r="A9683">
            <v>0</v>
          </cell>
          <cell r="B9683">
            <v>0</v>
          </cell>
        </row>
        <row r="9684">
          <cell r="A9684">
            <v>0</v>
          </cell>
          <cell r="B9684">
            <v>0</v>
          </cell>
        </row>
        <row r="9685">
          <cell r="A9685">
            <v>0</v>
          </cell>
          <cell r="B9685">
            <v>0</v>
          </cell>
        </row>
        <row r="9686">
          <cell r="A9686">
            <v>0</v>
          </cell>
          <cell r="B9686">
            <v>0</v>
          </cell>
        </row>
        <row r="9687">
          <cell r="A9687">
            <v>0</v>
          </cell>
          <cell r="B9687">
            <v>0</v>
          </cell>
        </row>
        <row r="9688">
          <cell r="A9688">
            <v>0</v>
          </cell>
          <cell r="B9688">
            <v>0</v>
          </cell>
        </row>
        <row r="9689">
          <cell r="A9689">
            <v>0</v>
          </cell>
          <cell r="B9689">
            <v>0</v>
          </cell>
        </row>
        <row r="9690">
          <cell r="A9690">
            <v>0</v>
          </cell>
          <cell r="B9690">
            <v>0</v>
          </cell>
        </row>
        <row r="9691">
          <cell r="A9691">
            <v>0</v>
          </cell>
          <cell r="B9691">
            <v>0</v>
          </cell>
        </row>
        <row r="9692">
          <cell r="A9692">
            <v>0</v>
          </cell>
          <cell r="B9692">
            <v>0</v>
          </cell>
        </row>
        <row r="9693">
          <cell r="A9693">
            <v>0</v>
          </cell>
          <cell r="B9693">
            <v>0</v>
          </cell>
        </row>
        <row r="9694">
          <cell r="A9694">
            <v>0</v>
          </cell>
          <cell r="B9694">
            <v>0</v>
          </cell>
        </row>
        <row r="9695">
          <cell r="A9695">
            <v>0</v>
          </cell>
          <cell r="B9695">
            <v>0</v>
          </cell>
        </row>
        <row r="9696">
          <cell r="A9696">
            <v>0</v>
          </cell>
          <cell r="B9696">
            <v>0</v>
          </cell>
        </row>
        <row r="9697">
          <cell r="A9697">
            <v>0</v>
          </cell>
          <cell r="B9697">
            <v>0</v>
          </cell>
        </row>
        <row r="9698">
          <cell r="A9698">
            <v>0</v>
          </cell>
          <cell r="B9698">
            <v>0</v>
          </cell>
        </row>
        <row r="9699">
          <cell r="A9699">
            <v>0</v>
          </cell>
          <cell r="B9699">
            <v>0</v>
          </cell>
        </row>
        <row r="9700">
          <cell r="A9700">
            <v>0</v>
          </cell>
          <cell r="B9700">
            <v>0</v>
          </cell>
        </row>
        <row r="9701">
          <cell r="A9701">
            <v>0</v>
          </cell>
          <cell r="B9701">
            <v>0</v>
          </cell>
        </row>
        <row r="9702">
          <cell r="A9702">
            <v>0</v>
          </cell>
          <cell r="B9702">
            <v>0</v>
          </cell>
        </row>
        <row r="9703">
          <cell r="A9703">
            <v>0</v>
          </cell>
          <cell r="B9703">
            <v>0</v>
          </cell>
        </row>
        <row r="9704">
          <cell r="A9704">
            <v>0</v>
          </cell>
          <cell r="B9704">
            <v>0</v>
          </cell>
        </row>
        <row r="9705">
          <cell r="A9705">
            <v>0</v>
          </cell>
          <cell r="B9705">
            <v>0</v>
          </cell>
        </row>
        <row r="9706">
          <cell r="A9706">
            <v>0</v>
          </cell>
          <cell r="B9706">
            <v>0</v>
          </cell>
        </row>
        <row r="9707">
          <cell r="A9707">
            <v>0</v>
          </cell>
          <cell r="B9707">
            <v>0</v>
          </cell>
        </row>
        <row r="9708">
          <cell r="A9708">
            <v>0</v>
          </cell>
          <cell r="B9708">
            <v>0</v>
          </cell>
        </row>
        <row r="9709">
          <cell r="A9709">
            <v>0</v>
          </cell>
          <cell r="B9709">
            <v>0</v>
          </cell>
        </row>
        <row r="9710">
          <cell r="A9710">
            <v>0</v>
          </cell>
          <cell r="B9710">
            <v>0</v>
          </cell>
        </row>
        <row r="9711">
          <cell r="A9711">
            <v>0</v>
          </cell>
          <cell r="B9711">
            <v>0</v>
          </cell>
        </row>
        <row r="9712">
          <cell r="A9712">
            <v>0</v>
          </cell>
          <cell r="B9712">
            <v>0</v>
          </cell>
        </row>
        <row r="9713">
          <cell r="A9713">
            <v>0</v>
          </cell>
          <cell r="B9713">
            <v>0</v>
          </cell>
        </row>
        <row r="9714">
          <cell r="A9714">
            <v>0</v>
          </cell>
          <cell r="B9714">
            <v>0</v>
          </cell>
        </row>
        <row r="9715">
          <cell r="A9715">
            <v>0</v>
          </cell>
          <cell r="B9715">
            <v>0</v>
          </cell>
        </row>
        <row r="9716">
          <cell r="A9716">
            <v>0</v>
          </cell>
          <cell r="B9716">
            <v>0</v>
          </cell>
        </row>
        <row r="9717">
          <cell r="A9717">
            <v>0</v>
          </cell>
          <cell r="B9717">
            <v>0</v>
          </cell>
        </row>
        <row r="9718">
          <cell r="A9718">
            <v>0</v>
          </cell>
          <cell r="B9718">
            <v>0</v>
          </cell>
        </row>
        <row r="9719">
          <cell r="A9719">
            <v>0</v>
          </cell>
          <cell r="B9719">
            <v>0</v>
          </cell>
        </row>
        <row r="9720">
          <cell r="A9720">
            <v>0</v>
          </cell>
          <cell r="B9720">
            <v>0</v>
          </cell>
        </row>
        <row r="9721">
          <cell r="A9721">
            <v>0</v>
          </cell>
          <cell r="B9721">
            <v>0</v>
          </cell>
        </row>
        <row r="9722">
          <cell r="A9722">
            <v>0</v>
          </cell>
          <cell r="B9722">
            <v>0</v>
          </cell>
        </row>
        <row r="9723">
          <cell r="A9723">
            <v>0</v>
          </cell>
          <cell r="B9723">
            <v>0</v>
          </cell>
        </row>
        <row r="9724">
          <cell r="A9724">
            <v>0</v>
          </cell>
          <cell r="B9724">
            <v>0</v>
          </cell>
        </row>
        <row r="9725">
          <cell r="A9725">
            <v>0</v>
          </cell>
          <cell r="B9725">
            <v>0</v>
          </cell>
        </row>
        <row r="9726">
          <cell r="A9726">
            <v>0</v>
          </cell>
          <cell r="B9726">
            <v>0</v>
          </cell>
        </row>
        <row r="9727">
          <cell r="A9727">
            <v>0</v>
          </cell>
          <cell r="B9727">
            <v>0</v>
          </cell>
        </row>
        <row r="9728">
          <cell r="A9728">
            <v>0</v>
          </cell>
          <cell r="B9728">
            <v>0</v>
          </cell>
        </row>
        <row r="9729">
          <cell r="A9729">
            <v>0</v>
          </cell>
          <cell r="B9729">
            <v>0</v>
          </cell>
        </row>
        <row r="9730">
          <cell r="A9730">
            <v>0</v>
          </cell>
          <cell r="B9730">
            <v>0</v>
          </cell>
        </row>
        <row r="9731">
          <cell r="A9731">
            <v>0</v>
          </cell>
          <cell r="B9731">
            <v>0</v>
          </cell>
        </row>
        <row r="9732">
          <cell r="A9732">
            <v>0</v>
          </cell>
          <cell r="B9732">
            <v>0</v>
          </cell>
        </row>
        <row r="9733">
          <cell r="A9733">
            <v>0</v>
          </cell>
          <cell r="B9733">
            <v>0</v>
          </cell>
        </row>
        <row r="9734">
          <cell r="A9734">
            <v>0</v>
          </cell>
          <cell r="B9734">
            <v>0</v>
          </cell>
        </row>
        <row r="9735">
          <cell r="A9735">
            <v>0</v>
          </cell>
          <cell r="B9735">
            <v>0</v>
          </cell>
        </row>
        <row r="9736">
          <cell r="A9736">
            <v>0</v>
          </cell>
          <cell r="B9736">
            <v>0</v>
          </cell>
        </row>
        <row r="9737">
          <cell r="A9737">
            <v>0</v>
          </cell>
          <cell r="B9737">
            <v>0</v>
          </cell>
        </row>
        <row r="9738">
          <cell r="A9738">
            <v>0</v>
          </cell>
          <cell r="B9738">
            <v>0</v>
          </cell>
        </row>
        <row r="9739">
          <cell r="A9739">
            <v>0</v>
          </cell>
          <cell r="B9739">
            <v>0</v>
          </cell>
        </row>
        <row r="9740">
          <cell r="A9740">
            <v>0</v>
          </cell>
          <cell r="B9740">
            <v>0</v>
          </cell>
        </row>
        <row r="9741">
          <cell r="A9741">
            <v>0</v>
          </cell>
          <cell r="B9741">
            <v>0</v>
          </cell>
        </row>
        <row r="9742">
          <cell r="A9742">
            <v>0</v>
          </cell>
          <cell r="B9742">
            <v>0</v>
          </cell>
        </row>
        <row r="9743">
          <cell r="A9743">
            <v>0</v>
          </cell>
          <cell r="B9743">
            <v>0</v>
          </cell>
        </row>
        <row r="9744">
          <cell r="A9744">
            <v>0</v>
          </cell>
          <cell r="B9744">
            <v>0</v>
          </cell>
        </row>
        <row r="9745">
          <cell r="A9745">
            <v>0</v>
          </cell>
          <cell r="B9745">
            <v>0</v>
          </cell>
        </row>
        <row r="9746">
          <cell r="A9746">
            <v>0</v>
          </cell>
          <cell r="B9746">
            <v>0</v>
          </cell>
        </row>
        <row r="9747">
          <cell r="A9747">
            <v>0</v>
          </cell>
          <cell r="B9747">
            <v>0</v>
          </cell>
        </row>
        <row r="9748">
          <cell r="A9748">
            <v>0</v>
          </cell>
          <cell r="B9748">
            <v>0</v>
          </cell>
        </row>
        <row r="9749">
          <cell r="A9749">
            <v>0</v>
          </cell>
          <cell r="B9749">
            <v>0</v>
          </cell>
        </row>
        <row r="9750">
          <cell r="A9750">
            <v>0</v>
          </cell>
          <cell r="B9750">
            <v>0</v>
          </cell>
        </row>
        <row r="9751">
          <cell r="A9751">
            <v>0</v>
          </cell>
          <cell r="B9751">
            <v>0</v>
          </cell>
        </row>
        <row r="9752">
          <cell r="A9752">
            <v>0</v>
          </cell>
          <cell r="B9752">
            <v>0</v>
          </cell>
        </row>
        <row r="9753">
          <cell r="A9753">
            <v>0</v>
          </cell>
          <cell r="B9753">
            <v>0</v>
          </cell>
        </row>
        <row r="9754">
          <cell r="A9754">
            <v>0</v>
          </cell>
          <cell r="B9754">
            <v>0</v>
          </cell>
        </row>
        <row r="9755">
          <cell r="A9755">
            <v>0</v>
          </cell>
          <cell r="B9755">
            <v>0</v>
          </cell>
        </row>
        <row r="9756">
          <cell r="A9756">
            <v>0</v>
          </cell>
          <cell r="B9756">
            <v>0</v>
          </cell>
        </row>
        <row r="9757">
          <cell r="A9757">
            <v>0</v>
          </cell>
          <cell r="B9757">
            <v>0</v>
          </cell>
        </row>
        <row r="9758">
          <cell r="A9758">
            <v>0</v>
          </cell>
          <cell r="B9758">
            <v>0</v>
          </cell>
        </row>
        <row r="9759">
          <cell r="A9759">
            <v>0</v>
          </cell>
          <cell r="B9759">
            <v>0</v>
          </cell>
        </row>
        <row r="9760">
          <cell r="A9760">
            <v>0</v>
          </cell>
          <cell r="B9760">
            <v>0</v>
          </cell>
        </row>
        <row r="9761">
          <cell r="A9761">
            <v>0</v>
          </cell>
          <cell r="B9761">
            <v>0</v>
          </cell>
        </row>
        <row r="9762">
          <cell r="A9762">
            <v>0</v>
          </cell>
          <cell r="B9762">
            <v>0</v>
          </cell>
        </row>
        <row r="9763">
          <cell r="A9763">
            <v>0</v>
          </cell>
          <cell r="B9763">
            <v>0</v>
          </cell>
        </row>
        <row r="9764">
          <cell r="A9764">
            <v>0</v>
          </cell>
          <cell r="B9764">
            <v>0</v>
          </cell>
        </row>
        <row r="9765">
          <cell r="A9765">
            <v>0</v>
          </cell>
          <cell r="B9765">
            <v>0</v>
          </cell>
        </row>
        <row r="9766">
          <cell r="A9766">
            <v>0</v>
          </cell>
          <cell r="B9766">
            <v>0</v>
          </cell>
        </row>
        <row r="9767">
          <cell r="A9767">
            <v>0</v>
          </cell>
          <cell r="B9767">
            <v>0</v>
          </cell>
        </row>
        <row r="9768">
          <cell r="A9768">
            <v>0</v>
          </cell>
          <cell r="B9768">
            <v>0</v>
          </cell>
        </row>
        <row r="9769">
          <cell r="A9769">
            <v>0</v>
          </cell>
          <cell r="B9769">
            <v>0</v>
          </cell>
        </row>
        <row r="9770">
          <cell r="A9770">
            <v>0</v>
          </cell>
          <cell r="B9770">
            <v>0</v>
          </cell>
        </row>
        <row r="9771">
          <cell r="A9771">
            <v>0</v>
          </cell>
          <cell r="B9771">
            <v>0</v>
          </cell>
        </row>
        <row r="9772">
          <cell r="A9772">
            <v>0</v>
          </cell>
          <cell r="B9772">
            <v>0</v>
          </cell>
        </row>
        <row r="9773">
          <cell r="A9773">
            <v>0</v>
          </cell>
          <cell r="B9773">
            <v>0</v>
          </cell>
        </row>
        <row r="9774">
          <cell r="A9774">
            <v>0</v>
          </cell>
          <cell r="B9774">
            <v>0</v>
          </cell>
        </row>
        <row r="9775">
          <cell r="A9775">
            <v>0</v>
          </cell>
          <cell r="B9775">
            <v>0</v>
          </cell>
        </row>
        <row r="9776">
          <cell r="A9776">
            <v>0</v>
          </cell>
          <cell r="B9776">
            <v>0</v>
          </cell>
        </row>
        <row r="9777">
          <cell r="A9777">
            <v>0</v>
          </cell>
          <cell r="B9777">
            <v>0</v>
          </cell>
        </row>
        <row r="9778">
          <cell r="A9778">
            <v>0</v>
          </cell>
          <cell r="B9778">
            <v>0</v>
          </cell>
        </row>
        <row r="9779">
          <cell r="A9779">
            <v>0</v>
          </cell>
          <cell r="B9779">
            <v>0</v>
          </cell>
        </row>
        <row r="9780">
          <cell r="A9780">
            <v>0</v>
          </cell>
          <cell r="B9780">
            <v>0</v>
          </cell>
        </row>
        <row r="9781">
          <cell r="A9781">
            <v>0</v>
          </cell>
          <cell r="B9781">
            <v>0</v>
          </cell>
        </row>
        <row r="9782">
          <cell r="A9782">
            <v>0</v>
          </cell>
          <cell r="B9782">
            <v>0</v>
          </cell>
        </row>
        <row r="9783">
          <cell r="A9783">
            <v>0</v>
          </cell>
          <cell r="B9783">
            <v>0</v>
          </cell>
        </row>
        <row r="9784">
          <cell r="A9784">
            <v>0</v>
          </cell>
          <cell r="B9784">
            <v>0</v>
          </cell>
        </row>
        <row r="9785">
          <cell r="A9785">
            <v>0</v>
          </cell>
          <cell r="B9785">
            <v>0</v>
          </cell>
        </row>
        <row r="9786">
          <cell r="A9786">
            <v>0</v>
          </cell>
          <cell r="B9786">
            <v>0</v>
          </cell>
        </row>
        <row r="9787">
          <cell r="A9787">
            <v>0</v>
          </cell>
          <cell r="B9787">
            <v>0</v>
          </cell>
        </row>
        <row r="9788">
          <cell r="A9788">
            <v>0</v>
          </cell>
          <cell r="B9788">
            <v>0</v>
          </cell>
        </row>
        <row r="9789">
          <cell r="A9789">
            <v>0</v>
          </cell>
          <cell r="B9789">
            <v>0</v>
          </cell>
        </row>
        <row r="9790">
          <cell r="A9790">
            <v>0</v>
          </cell>
          <cell r="B9790">
            <v>0</v>
          </cell>
        </row>
        <row r="9791">
          <cell r="A9791">
            <v>0</v>
          </cell>
          <cell r="B9791">
            <v>0</v>
          </cell>
        </row>
        <row r="9792">
          <cell r="A9792">
            <v>0</v>
          </cell>
          <cell r="B9792">
            <v>0</v>
          </cell>
        </row>
        <row r="9793">
          <cell r="A9793">
            <v>0</v>
          </cell>
          <cell r="B9793">
            <v>0</v>
          </cell>
        </row>
        <row r="9794">
          <cell r="A9794">
            <v>0</v>
          </cell>
          <cell r="B9794">
            <v>0</v>
          </cell>
        </row>
        <row r="9795">
          <cell r="A9795">
            <v>0</v>
          </cell>
          <cell r="B9795">
            <v>0</v>
          </cell>
        </row>
        <row r="9796">
          <cell r="A9796">
            <v>0</v>
          </cell>
          <cell r="B9796">
            <v>0</v>
          </cell>
        </row>
        <row r="9797">
          <cell r="A9797">
            <v>0</v>
          </cell>
          <cell r="B9797">
            <v>0</v>
          </cell>
        </row>
        <row r="9798">
          <cell r="A9798">
            <v>0</v>
          </cell>
          <cell r="B9798">
            <v>0</v>
          </cell>
        </row>
        <row r="9799">
          <cell r="A9799">
            <v>0</v>
          </cell>
          <cell r="B9799">
            <v>0</v>
          </cell>
        </row>
        <row r="9800">
          <cell r="A9800">
            <v>0</v>
          </cell>
          <cell r="B9800">
            <v>0</v>
          </cell>
        </row>
        <row r="9801">
          <cell r="A9801">
            <v>0</v>
          </cell>
          <cell r="B9801">
            <v>0</v>
          </cell>
        </row>
        <row r="9802">
          <cell r="A9802">
            <v>0</v>
          </cell>
          <cell r="B9802">
            <v>0</v>
          </cell>
        </row>
        <row r="9803">
          <cell r="A9803">
            <v>0</v>
          </cell>
          <cell r="B9803">
            <v>0</v>
          </cell>
        </row>
        <row r="9804">
          <cell r="A9804">
            <v>0</v>
          </cell>
          <cell r="B9804">
            <v>0</v>
          </cell>
        </row>
        <row r="9805">
          <cell r="A9805">
            <v>0</v>
          </cell>
          <cell r="B9805">
            <v>0</v>
          </cell>
        </row>
        <row r="9806">
          <cell r="A9806">
            <v>0</v>
          </cell>
          <cell r="B9806">
            <v>0</v>
          </cell>
        </row>
        <row r="9807">
          <cell r="A9807">
            <v>0</v>
          </cell>
          <cell r="B9807">
            <v>0</v>
          </cell>
        </row>
        <row r="9808">
          <cell r="A9808">
            <v>0</v>
          </cell>
          <cell r="B9808">
            <v>0</v>
          </cell>
        </row>
        <row r="9809">
          <cell r="A9809">
            <v>0</v>
          </cell>
          <cell r="B9809">
            <v>0</v>
          </cell>
        </row>
        <row r="9810">
          <cell r="A9810">
            <v>0</v>
          </cell>
          <cell r="B9810">
            <v>0</v>
          </cell>
        </row>
        <row r="9811">
          <cell r="A9811">
            <v>0</v>
          </cell>
          <cell r="B9811">
            <v>0</v>
          </cell>
        </row>
        <row r="9812">
          <cell r="A9812">
            <v>0</v>
          </cell>
          <cell r="B9812">
            <v>0</v>
          </cell>
        </row>
        <row r="9813">
          <cell r="A9813">
            <v>0</v>
          </cell>
          <cell r="B9813">
            <v>0</v>
          </cell>
        </row>
        <row r="9814">
          <cell r="A9814">
            <v>0</v>
          </cell>
          <cell r="B9814">
            <v>0</v>
          </cell>
        </row>
        <row r="9815">
          <cell r="A9815">
            <v>0</v>
          </cell>
          <cell r="B9815">
            <v>0</v>
          </cell>
        </row>
        <row r="9816">
          <cell r="A9816">
            <v>0</v>
          </cell>
          <cell r="B9816">
            <v>0</v>
          </cell>
        </row>
        <row r="9817">
          <cell r="A9817">
            <v>0</v>
          </cell>
          <cell r="B9817">
            <v>0</v>
          </cell>
        </row>
        <row r="9818">
          <cell r="A9818">
            <v>0</v>
          </cell>
          <cell r="B9818">
            <v>0</v>
          </cell>
        </row>
        <row r="9819">
          <cell r="A9819">
            <v>0</v>
          </cell>
          <cell r="B9819">
            <v>0</v>
          </cell>
        </row>
        <row r="9820">
          <cell r="A9820">
            <v>0</v>
          </cell>
          <cell r="B9820">
            <v>0</v>
          </cell>
        </row>
        <row r="9821">
          <cell r="A9821">
            <v>0</v>
          </cell>
          <cell r="B9821">
            <v>0</v>
          </cell>
        </row>
        <row r="9822">
          <cell r="A9822">
            <v>0</v>
          </cell>
          <cell r="B9822">
            <v>0</v>
          </cell>
        </row>
        <row r="9823">
          <cell r="A9823">
            <v>0</v>
          </cell>
          <cell r="B9823">
            <v>0</v>
          </cell>
        </row>
        <row r="9824">
          <cell r="A9824">
            <v>0</v>
          </cell>
          <cell r="B9824">
            <v>0</v>
          </cell>
        </row>
        <row r="9825">
          <cell r="A9825">
            <v>0</v>
          </cell>
          <cell r="B9825">
            <v>0</v>
          </cell>
        </row>
        <row r="9826">
          <cell r="A9826">
            <v>0</v>
          </cell>
          <cell r="B9826">
            <v>0</v>
          </cell>
        </row>
        <row r="9827">
          <cell r="A9827">
            <v>0</v>
          </cell>
          <cell r="B9827">
            <v>0</v>
          </cell>
        </row>
        <row r="9828">
          <cell r="A9828">
            <v>0</v>
          </cell>
          <cell r="B9828">
            <v>0</v>
          </cell>
        </row>
        <row r="9829">
          <cell r="A9829">
            <v>0</v>
          </cell>
          <cell r="B9829">
            <v>0</v>
          </cell>
        </row>
        <row r="9830">
          <cell r="A9830">
            <v>0</v>
          </cell>
          <cell r="B9830">
            <v>0</v>
          </cell>
        </row>
        <row r="9831">
          <cell r="A9831">
            <v>0</v>
          </cell>
          <cell r="B9831">
            <v>0</v>
          </cell>
        </row>
        <row r="9832">
          <cell r="A9832">
            <v>0</v>
          </cell>
          <cell r="B9832">
            <v>0</v>
          </cell>
        </row>
        <row r="9833">
          <cell r="A9833">
            <v>0</v>
          </cell>
          <cell r="B9833">
            <v>0</v>
          </cell>
        </row>
        <row r="9834">
          <cell r="A9834">
            <v>0</v>
          </cell>
          <cell r="B9834">
            <v>0</v>
          </cell>
        </row>
        <row r="9835">
          <cell r="A9835">
            <v>0</v>
          </cell>
          <cell r="B9835">
            <v>0</v>
          </cell>
        </row>
        <row r="9836">
          <cell r="A9836">
            <v>0</v>
          </cell>
          <cell r="B9836">
            <v>0</v>
          </cell>
        </row>
        <row r="9837">
          <cell r="A9837">
            <v>0</v>
          </cell>
          <cell r="B9837">
            <v>0</v>
          </cell>
        </row>
        <row r="9838">
          <cell r="A9838">
            <v>0</v>
          </cell>
          <cell r="B9838">
            <v>0</v>
          </cell>
        </row>
        <row r="9839">
          <cell r="A9839">
            <v>0</v>
          </cell>
          <cell r="B9839">
            <v>0</v>
          </cell>
        </row>
        <row r="9840">
          <cell r="A9840">
            <v>0</v>
          </cell>
          <cell r="B9840">
            <v>0</v>
          </cell>
        </row>
        <row r="9841">
          <cell r="A9841">
            <v>0</v>
          </cell>
          <cell r="B9841">
            <v>0</v>
          </cell>
        </row>
        <row r="9842">
          <cell r="A9842">
            <v>0</v>
          </cell>
          <cell r="B9842">
            <v>0</v>
          </cell>
        </row>
        <row r="9843">
          <cell r="A9843">
            <v>0</v>
          </cell>
          <cell r="B9843">
            <v>0</v>
          </cell>
        </row>
        <row r="9844">
          <cell r="A9844">
            <v>0</v>
          </cell>
          <cell r="B9844">
            <v>0</v>
          </cell>
        </row>
        <row r="9845">
          <cell r="A9845">
            <v>0</v>
          </cell>
          <cell r="B9845">
            <v>0</v>
          </cell>
        </row>
        <row r="9846">
          <cell r="A9846">
            <v>0</v>
          </cell>
          <cell r="B9846">
            <v>0</v>
          </cell>
        </row>
        <row r="9847">
          <cell r="A9847">
            <v>0</v>
          </cell>
          <cell r="B9847">
            <v>0</v>
          </cell>
        </row>
        <row r="9848">
          <cell r="A9848">
            <v>0</v>
          </cell>
          <cell r="B9848">
            <v>0</v>
          </cell>
        </row>
        <row r="9849">
          <cell r="A9849">
            <v>0</v>
          </cell>
          <cell r="B9849">
            <v>0</v>
          </cell>
        </row>
        <row r="9850">
          <cell r="A9850">
            <v>0</v>
          </cell>
          <cell r="B9850">
            <v>0</v>
          </cell>
        </row>
        <row r="9851">
          <cell r="A9851">
            <v>0</v>
          </cell>
          <cell r="B9851">
            <v>0</v>
          </cell>
        </row>
        <row r="9852">
          <cell r="A9852">
            <v>0</v>
          </cell>
          <cell r="B9852">
            <v>0</v>
          </cell>
        </row>
        <row r="9853">
          <cell r="A9853">
            <v>0</v>
          </cell>
          <cell r="B9853">
            <v>0</v>
          </cell>
        </row>
        <row r="9854">
          <cell r="A9854">
            <v>0</v>
          </cell>
          <cell r="B9854">
            <v>0</v>
          </cell>
        </row>
        <row r="9855">
          <cell r="A9855">
            <v>0</v>
          </cell>
          <cell r="B9855">
            <v>0</v>
          </cell>
        </row>
        <row r="9856">
          <cell r="A9856">
            <v>0</v>
          </cell>
          <cell r="B9856">
            <v>0</v>
          </cell>
        </row>
        <row r="9857">
          <cell r="A9857">
            <v>0</v>
          </cell>
          <cell r="B9857">
            <v>0</v>
          </cell>
        </row>
        <row r="9858">
          <cell r="A9858">
            <v>0</v>
          </cell>
          <cell r="B9858">
            <v>0</v>
          </cell>
        </row>
        <row r="9859">
          <cell r="A9859">
            <v>0</v>
          </cell>
          <cell r="B9859">
            <v>0</v>
          </cell>
        </row>
        <row r="9860">
          <cell r="A9860">
            <v>0</v>
          </cell>
          <cell r="B9860">
            <v>0</v>
          </cell>
        </row>
        <row r="9861">
          <cell r="A9861">
            <v>0</v>
          </cell>
          <cell r="B9861">
            <v>0</v>
          </cell>
        </row>
        <row r="9862">
          <cell r="A9862">
            <v>0</v>
          </cell>
          <cell r="B9862">
            <v>0</v>
          </cell>
        </row>
        <row r="9863">
          <cell r="A9863">
            <v>0</v>
          </cell>
          <cell r="B9863">
            <v>0</v>
          </cell>
        </row>
        <row r="9864">
          <cell r="A9864">
            <v>0</v>
          </cell>
          <cell r="B9864">
            <v>0</v>
          </cell>
        </row>
        <row r="9865">
          <cell r="A9865">
            <v>0</v>
          </cell>
          <cell r="B9865">
            <v>0</v>
          </cell>
        </row>
        <row r="9866">
          <cell r="A9866">
            <v>0</v>
          </cell>
          <cell r="B9866">
            <v>0</v>
          </cell>
        </row>
        <row r="9867">
          <cell r="A9867">
            <v>0</v>
          </cell>
          <cell r="B9867">
            <v>0</v>
          </cell>
        </row>
        <row r="9868">
          <cell r="A9868">
            <v>0</v>
          </cell>
          <cell r="B9868">
            <v>0</v>
          </cell>
        </row>
        <row r="9869">
          <cell r="A9869">
            <v>0</v>
          </cell>
          <cell r="B9869">
            <v>0</v>
          </cell>
        </row>
        <row r="9870">
          <cell r="A9870">
            <v>0</v>
          </cell>
          <cell r="B9870">
            <v>0</v>
          </cell>
        </row>
        <row r="9871">
          <cell r="A9871">
            <v>0</v>
          </cell>
          <cell r="B9871">
            <v>0</v>
          </cell>
        </row>
        <row r="9872">
          <cell r="A9872">
            <v>0</v>
          </cell>
          <cell r="B9872">
            <v>0</v>
          </cell>
        </row>
        <row r="9873">
          <cell r="A9873">
            <v>0</v>
          </cell>
          <cell r="B9873">
            <v>0</v>
          </cell>
        </row>
        <row r="9874">
          <cell r="A9874">
            <v>0</v>
          </cell>
          <cell r="B9874">
            <v>0</v>
          </cell>
        </row>
        <row r="9875">
          <cell r="A9875">
            <v>0</v>
          </cell>
          <cell r="B9875">
            <v>0</v>
          </cell>
        </row>
        <row r="9876">
          <cell r="A9876">
            <v>0</v>
          </cell>
          <cell r="B9876">
            <v>0</v>
          </cell>
        </row>
        <row r="9877">
          <cell r="A9877">
            <v>0</v>
          </cell>
          <cell r="B9877">
            <v>0</v>
          </cell>
        </row>
        <row r="9878">
          <cell r="A9878">
            <v>0</v>
          </cell>
          <cell r="B9878">
            <v>0</v>
          </cell>
        </row>
        <row r="9879">
          <cell r="A9879">
            <v>0</v>
          </cell>
          <cell r="B9879">
            <v>0</v>
          </cell>
        </row>
        <row r="9880">
          <cell r="A9880">
            <v>0</v>
          </cell>
          <cell r="B9880">
            <v>0</v>
          </cell>
        </row>
        <row r="9881">
          <cell r="A9881">
            <v>0</v>
          </cell>
          <cell r="B9881">
            <v>0</v>
          </cell>
        </row>
        <row r="9882">
          <cell r="A9882">
            <v>0</v>
          </cell>
          <cell r="B9882">
            <v>0</v>
          </cell>
        </row>
        <row r="9883">
          <cell r="A9883">
            <v>0</v>
          </cell>
          <cell r="B9883">
            <v>0</v>
          </cell>
        </row>
        <row r="9884">
          <cell r="A9884">
            <v>0</v>
          </cell>
          <cell r="B9884">
            <v>0</v>
          </cell>
        </row>
        <row r="9885">
          <cell r="A9885">
            <v>0</v>
          </cell>
          <cell r="B9885">
            <v>0</v>
          </cell>
        </row>
        <row r="9886">
          <cell r="A9886">
            <v>0</v>
          </cell>
          <cell r="B9886">
            <v>0</v>
          </cell>
        </row>
        <row r="9887">
          <cell r="A9887">
            <v>0</v>
          </cell>
          <cell r="B9887">
            <v>0</v>
          </cell>
        </row>
        <row r="9888">
          <cell r="A9888">
            <v>0</v>
          </cell>
          <cell r="B9888">
            <v>0</v>
          </cell>
        </row>
        <row r="9889">
          <cell r="A9889">
            <v>0</v>
          </cell>
          <cell r="B9889">
            <v>0</v>
          </cell>
        </row>
        <row r="9890">
          <cell r="A9890">
            <v>0</v>
          </cell>
          <cell r="B9890">
            <v>0</v>
          </cell>
        </row>
        <row r="9891">
          <cell r="A9891">
            <v>0</v>
          </cell>
          <cell r="B9891">
            <v>0</v>
          </cell>
        </row>
        <row r="9892">
          <cell r="A9892">
            <v>0</v>
          </cell>
          <cell r="B9892">
            <v>0</v>
          </cell>
        </row>
        <row r="9893">
          <cell r="A9893">
            <v>0</v>
          </cell>
          <cell r="B9893">
            <v>0</v>
          </cell>
        </row>
        <row r="9894">
          <cell r="A9894">
            <v>0</v>
          </cell>
          <cell r="B9894">
            <v>0</v>
          </cell>
        </row>
        <row r="9895">
          <cell r="A9895">
            <v>0</v>
          </cell>
          <cell r="B9895">
            <v>0</v>
          </cell>
        </row>
        <row r="9896">
          <cell r="A9896">
            <v>0</v>
          </cell>
          <cell r="B9896">
            <v>0</v>
          </cell>
        </row>
        <row r="9897">
          <cell r="A9897">
            <v>0</v>
          </cell>
          <cell r="B9897">
            <v>0</v>
          </cell>
        </row>
        <row r="9898">
          <cell r="A9898">
            <v>0</v>
          </cell>
          <cell r="B9898">
            <v>0</v>
          </cell>
        </row>
        <row r="9899">
          <cell r="A9899">
            <v>0</v>
          </cell>
          <cell r="B9899">
            <v>0</v>
          </cell>
        </row>
        <row r="9900">
          <cell r="A9900">
            <v>0</v>
          </cell>
          <cell r="B9900">
            <v>0</v>
          </cell>
        </row>
        <row r="9901">
          <cell r="A9901">
            <v>0</v>
          </cell>
          <cell r="B9901">
            <v>0</v>
          </cell>
        </row>
        <row r="9902">
          <cell r="A9902">
            <v>0</v>
          </cell>
          <cell r="B9902">
            <v>0</v>
          </cell>
        </row>
        <row r="9903">
          <cell r="A9903">
            <v>0</v>
          </cell>
          <cell r="B9903">
            <v>0</v>
          </cell>
        </row>
        <row r="9904">
          <cell r="A9904">
            <v>0</v>
          </cell>
          <cell r="B9904">
            <v>0</v>
          </cell>
        </row>
        <row r="9905">
          <cell r="A9905">
            <v>0</v>
          </cell>
          <cell r="B9905">
            <v>0</v>
          </cell>
        </row>
        <row r="9906">
          <cell r="A9906">
            <v>0</v>
          </cell>
          <cell r="B9906">
            <v>0</v>
          </cell>
        </row>
        <row r="9907">
          <cell r="A9907">
            <v>0</v>
          </cell>
          <cell r="B9907">
            <v>0</v>
          </cell>
        </row>
        <row r="9908">
          <cell r="A9908">
            <v>0</v>
          </cell>
          <cell r="B9908">
            <v>0</v>
          </cell>
        </row>
        <row r="9909">
          <cell r="A9909">
            <v>0</v>
          </cell>
          <cell r="B9909">
            <v>0</v>
          </cell>
        </row>
        <row r="9910">
          <cell r="A9910">
            <v>0</v>
          </cell>
          <cell r="B9910">
            <v>0</v>
          </cell>
        </row>
        <row r="9911">
          <cell r="A9911">
            <v>0</v>
          </cell>
          <cell r="B9911">
            <v>0</v>
          </cell>
        </row>
        <row r="9912">
          <cell r="A9912">
            <v>0</v>
          </cell>
          <cell r="B9912">
            <v>0</v>
          </cell>
        </row>
        <row r="9913">
          <cell r="A9913">
            <v>0</v>
          </cell>
          <cell r="B9913">
            <v>0</v>
          </cell>
        </row>
        <row r="9914">
          <cell r="A9914">
            <v>0</v>
          </cell>
          <cell r="B9914">
            <v>0</v>
          </cell>
        </row>
        <row r="9915">
          <cell r="A9915">
            <v>0</v>
          </cell>
          <cell r="B9915">
            <v>0</v>
          </cell>
        </row>
        <row r="9916">
          <cell r="A9916">
            <v>0</v>
          </cell>
          <cell r="B9916">
            <v>0</v>
          </cell>
        </row>
        <row r="9917">
          <cell r="A9917">
            <v>0</v>
          </cell>
          <cell r="B9917">
            <v>0</v>
          </cell>
        </row>
        <row r="9918">
          <cell r="A9918">
            <v>0</v>
          </cell>
          <cell r="B9918">
            <v>0</v>
          </cell>
        </row>
        <row r="9919">
          <cell r="A9919">
            <v>0</v>
          </cell>
          <cell r="B9919">
            <v>0</v>
          </cell>
        </row>
        <row r="9920">
          <cell r="A9920">
            <v>0</v>
          </cell>
          <cell r="B9920">
            <v>0</v>
          </cell>
        </row>
        <row r="9921">
          <cell r="A9921">
            <v>0</v>
          </cell>
          <cell r="B9921">
            <v>0</v>
          </cell>
        </row>
        <row r="9922">
          <cell r="A9922">
            <v>0</v>
          </cell>
          <cell r="B9922">
            <v>0</v>
          </cell>
        </row>
        <row r="9923">
          <cell r="A9923">
            <v>0</v>
          </cell>
          <cell r="B9923">
            <v>0</v>
          </cell>
        </row>
        <row r="9924">
          <cell r="A9924">
            <v>0</v>
          </cell>
          <cell r="B9924">
            <v>0</v>
          </cell>
        </row>
        <row r="9925">
          <cell r="A9925">
            <v>0</v>
          </cell>
          <cell r="B9925">
            <v>0</v>
          </cell>
        </row>
        <row r="9926">
          <cell r="A9926">
            <v>0</v>
          </cell>
          <cell r="B9926">
            <v>0</v>
          </cell>
        </row>
        <row r="9927">
          <cell r="A9927">
            <v>0</v>
          </cell>
          <cell r="B9927">
            <v>0</v>
          </cell>
        </row>
        <row r="9928">
          <cell r="A9928">
            <v>0</v>
          </cell>
          <cell r="B9928">
            <v>0</v>
          </cell>
        </row>
        <row r="9929">
          <cell r="A9929">
            <v>0</v>
          </cell>
          <cell r="B9929">
            <v>0</v>
          </cell>
        </row>
        <row r="9930">
          <cell r="A9930">
            <v>0</v>
          </cell>
          <cell r="B9930">
            <v>0</v>
          </cell>
        </row>
        <row r="9931">
          <cell r="A9931">
            <v>0</v>
          </cell>
          <cell r="B9931">
            <v>0</v>
          </cell>
        </row>
        <row r="9932">
          <cell r="A9932">
            <v>0</v>
          </cell>
          <cell r="B9932">
            <v>0</v>
          </cell>
        </row>
        <row r="9933">
          <cell r="A9933">
            <v>0</v>
          </cell>
          <cell r="B9933">
            <v>0</v>
          </cell>
        </row>
        <row r="9934">
          <cell r="A9934">
            <v>0</v>
          </cell>
          <cell r="B9934">
            <v>0</v>
          </cell>
        </row>
        <row r="9935">
          <cell r="A9935">
            <v>0</v>
          </cell>
          <cell r="B9935">
            <v>0</v>
          </cell>
        </row>
        <row r="9936">
          <cell r="A9936">
            <v>0</v>
          </cell>
          <cell r="B9936">
            <v>0</v>
          </cell>
        </row>
        <row r="9937">
          <cell r="A9937">
            <v>0</v>
          </cell>
          <cell r="B9937">
            <v>0</v>
          </cell>
        </row>
        <row r="9938">
          <cell r="A9938">
            <v>0</v>
          </cell>
          <cell r="B9938">
            <v>0</v>
          </cell>
        </row>
        <row r="9939">
          <cell r="A9939">
            <v>0</v>
          </cell>
          <cell r="B9939">
            <v>0</v>
          </cell>
        </row>
        <row r="9940">
          <cell r="A9940">
            <v>0</v>
          </cell>
          <cell r="B9940">
            <v>0</v>
          </cell>
        </row>
        <row r="9941">
          <cell r="A9941">
            <v>0</v>
          </cell>
          <cell r="B9941">
            <v>0</v>
          </cell>
        </row>
        <row r="9942">
          <cell r="A9942">
            <v>0</v>
          </cell>
          <cell r="B9942">
            <v>0</v>
          </cell>
        </row>
        <row r="9943">
          <cell r="A9943">
            <v>0</v>
          </cell>
          <cell r="B9943">
            <v>0</v>
          </cell>
        </row>
        <row r="9944">
          <cell r="A9944">
            <v>0</v>
          </cell>
          <cell r="B9944">
            <v>0</v>
          </cell>
        </row>
        <row r="9945">
          <cell r="A9945">
            <v>0</v>
          </cell>
          <cell r="B9945">
            <v>0</v>
          </cell>
        </row>
        <row r="9946">
          <cell r="A9946">
            <v>0</v>
          </cell>
          <cell r="B9946">
            <v>0</v>
          </cell>
        </row>
        <row r="9947">
          <cell r="A9947">
            <v>0</v>
          </cell>
          <cell r="B9947">
            <v>0</v>
          </cell>
        </row>
        <row r="9948">
          <cell r="A9948">
            <v>0</v>
          </cell>
          <cell r="B9948">
            <v>0</v>
          </cell>
        </row>
        <row r="9949">
          <cell r="A9949">
            <v>0</v>
          </cell>
          <cell r="B9949">
            <v>0</v>
          </cell>
        </row>
        <row r="9950">
          <cell r="A9950">
            <v>0</v>
          </cell>
          <cell r="B9950">
            <v>0</v>
          </cell>
        </row>
        <row r="9951">
          <cell r="A9951">
            <v>0</v>
          </cell>
          <cell r="B9951">
            <v>0</v>
          </cell>
        </row>
        <row r="9952">
          <cell r="A9952">
            <v>0</v>
          </cell>
          <cell r="B9952">
            <v>0</v>
          </cell>
        </row>
        <row r="9953">
          <cell r="A9953">
            <v>0</v>
          </cell>
          <cell r="B9953">
            <v>0</v>
          </cell>
        </row>
        <row r="9954">
          <cell r="A9954">
            <v>0</v>
          </cell>
          <cell r="B9954">
            <v>0</v>
          </cell>
        </row>
        <row r="9955">
          <cell r="A9955">
            <v>0</v>
          </cell>
          <cell r="B9955">
            <v>0</v>
          </cell>
        </row>
        <row r="9956">
          <cell r="A9956">
            <v>0</v>
          </cell>
          <cell r="B9956">
            <v>0</v>
          </cell>
        </row>
        <row r="9957">
          <cell r="A9957">
            <v>0</v>
          </cell>
          <cell r="B9957">
            <v>0</v>
          </cell>
        </row>
        <row r="9958">
          <cell r="A9958">
            <v>0</v>
          </cell>
          <cell r="B9958">
            <v>0</v>
          </cell>
        </row>
        <row r="9959">
          <cell r="A9959">
            <v>0</v>
          </cell>
          <cell r="B9959">
            <v>0</v>
          </cell>
        </row>
        <row r="9960">
          <cell r="A9960">
            <v>0</v>
          </cell>
          <cell r="B9960">
            <v>0</v>
          </cell>
        </row>
        <row r="9961">
          <cell r="A9961">
            <v>0</v>
          </cell>
          <cell r="B9961">
            <v>0</v>
          </cell>
        </row>
        <row r="9962">
          <cell r="A9962">
            <v>0</v>
          </cell>
          <cell r="B9962">
            <v>0</v>
          </cell>
        </row>
        <row r="9963">
          <cell r="A9963">
            <v>0</v>
          </cell>
          <cell r="B9963">
            <v>0</v>
          </cell>
        </row>
        <row r="9964">
          <cell r="A9964">
            <v>0</v>
          </cell>
          <cell r="B9964">
            <v>0</v>
          </cell>
        </row>
        <row r="9965">
          <cell r="A9965">
            <v>0</v>
          </cell>
          <cell r="B9965">
            <v>0</v>
          </cell>
        </row>
        <row r="9966">
          <cell r="A9966">
            <v>0</v>
          </cell>
          <cell r="B9966">
            <v>0</v>
          </cell>
        </row>
        <row r="9967">
          <cell r="A9967">
            <v>0</v>
          </cell>
          <cell r="B9967">
            <v>0</v>
          </cell>
        </row>
        <row r="9968">
          <cell r="A9968">
            <v>0</v>
          </cell>
          <cell r="B9968">
            <v>0</v>
          </cell>
        </row>
        <row r="9969">
          <cell r="A9969">
            <v>0</v>
          </cell>
          <cell r="B9969">
            <v>0</v>
          </cell>
        </row>
        <row r="9970">
          <cell r="A9970">
            <v>0</v>
          </cell>
          <cell r="B9970">
            <v>0</v>
          </cell>
        </row>
        <row r="9971">
          <cell r="A9971">
            <v>0</v>
          </cell>
          <cell r="B9971">
            <v>0</v>
          </cell>
        </row>
        <row r="9972">
          <cell r="A9972">
            <v>0</v>
          </cell>
          <cell r="B9972">
            <v>0</v>
          </cell>
        </row>
        <row r="9973">
          <cell r="A9973">
            <v>0</v>
          </cell>
          <cell r="B9973">
            <v>0</v>
          </cell>
        </row>
        <row r="9974">
          <cell r="A9974">
            <v>0</v>
          </cell>
          <cell r="B9974">
            <v>0</v>
          </cell>
        </row>
        <row r="9975">
          <cell r="A9975">
            <v>0</v>
          </cell>
          <cell r="B9975">
            <v>0</v>
          </cell>
        </row>
        <row r="9976">
          <cell r="A9976">
            <v>0</v>
          </cell>
          <cell r="B9976">
            <v>0</v>
          </cell>
        </row>
        <row r="9977">
          <cell r="A9977">
            <v>0</v>
          </cell>
          <cell r="B9977">
            <v>0</v>
          </cell>
        </row>
        <row r="9978">
          <cell r="A9978">
            <v>0</v>
          </cell>
          <cell r="B9978">
            <v>0</v>
          </cell>
        </row>
        <row r="9979">
          <cell r="A9979">
            <v>0</v>
          </cell>
          <cell r="B9979">
            <v>0</v>
          </cell>
        </row>
        <row r="9980">
          <cell r="A9980">
            <v>0</v>
          </cell>
          <cell r="B9980">
            <v>0</v>
          </cell>
        </row>
        <row r="9981">
          <cell r="A9981">
            <v>0</v>
          </cell>
          <cell r="B9981">
            <v>0</v>
          </cell>
        </row>
        <row r="9982">
          <cell r="A9982">
            <v>0</v>
          </cell>
          <cell r="B9982">
            <v>0</v>
          </cell>
        </row>
        <row r="9983">
          <cell r="A9983">
            <v>0</v>
          </cell>
          <cell r="B9983">
            <v>0</v>
          </cell>
        </row>
        <row r="9984">
          <cell r="A9984">
            <v>0</v>
          </cell>
          <cell r="B9984">
            <v>0</v>
          </cell>
        </row>
        <row r="9985">
          <cell r="A9985">
            <v>0</v>
          </cell>
          <cell r="B9985">
            <v>0</v>
          </cell>
        </row>
        <row r="9986">
          <cell r="A9986">
            <v>0</v>
          </cell>
          <cell r="B9986">
            <v>0</v>
          </cell>
        </row>
        <row r="9987">
          <cell r="A9987">
            <v>0</v>
          </cell>
          <cell r="B9987">
            <v>0</v>
          </cell>
        </row>
        <row r="9988">
          <cell r="A9988">
            <v>0</v>
          </cell>
          <cell r="B9988">
            <v>0</v>
          </cell>
        </row>
        <row r="9989">
          <cell r="A9989">
            <v>0</v>
          </cell>
          <cell r="B9989">
            <v>0</v>
          </cell>
        </row>
        <row r="9990">
          <cell r="A9990">
            <v>0</v>
          </cell>
          <cell r="B9990">
            <v>0</v>
          </cell>
        </row>
        <row r="9991">
          <cell r="A9991">
            <v>0</v>
          </cell>
          <cell r="B9991">
            <v>0</v>
          </cell>
        </row>
        <row r="9992">
          <cell r="A9992">
            <v>0</v>
          </cell>
          <cell r="B9992">
            <v>0</v>
          </cell>
        </row>
        <row r="9993">
          <cell r="A9993">
            <v>0</v>
          </cell>
          <cell r="B9993">
            <v>0</v>
          </cell>
        </row>
        <row r="9994">
          <cell r="A9994">
            <v>0</v>
          </cell>
          <cell r="B9994">
            <v>0</v>
          </cell>
        </row>
        <row r="9995">
          <cell r="A9995">
            <v>0</v>
          </cell>
          <cell r="B9995">
            <v>0</v>
          </cell>
        </row>
        <row r="9996">
          <cell r="A9996">
            <v>0</v>
          </cell>
          <cell r="B9996">
            <v>0</v>
          </cell>
        </row>
        <row r="9997">
          <cell r="A9997">
            <v>0</v>
          </cell>
          <cell r="B9997">
            <v>0</v>
          </cell>
        </row>
        <row r="9998">
          <cell r="A9998">
            <v>0</v>
          </cell>
          <cell r="B9998">
            <v>0</v>
          </cell>
        </row>
        <row r="9999">
          <cell r="A9999">
            <v>0</v>
          </cell>
          <cell r="B9999">
            <v>0</v>
          </cell>
        </row>
        <row r="10000">
          <cell r="A10000">
            <v>0</v>
          </cell>
          <cell r="B10000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tabSelected="1" workbookViewId="0">
      <selection activeCell="L18" sqref="L18"/>
    </sheetView>
  </sheetViews>
  <sheetFormatPr defaultRowHeight="14.25" x14ac:dyDescent="0.2"/>
  <cols>
    <col min="1" max="1" width="4.875" bestFit="1" customWidth="1"/>
    <col min="2" max="2" width="19.375" bestFit="1" customWidth="1"/>
    <col min="3" max="3" width="5.125" bestFit="1" customWidth="1"/>
    <col min="4" max="4" width="12.375" bestFit="1" customWidth="1"/>
    <col min="5" max="5" width="12" bestFit="1" customWidth="1"/>
    <col min="6" max="6" width="11" bestFit="1" customWidth="1"/>
    <col min="7" max="7" width="12" bestFit="1" customWidth="1"/>
    <col min="8" max="8" width="13.75" bestFit="1" customWidth="1"/>
    <col min="9" max="9" width="11" bestFit="1" customWidth="1"/>
    <col min="10" max="10" width="12.25" customWidth="1"/>
    <col min="11" max="11" width="4.875" bestFit="1" customWidth="1"/>
    <col min="12" max="12" width="22.125" bestFit="1" customWidth="1"/>
    <col min="13" max="13" width="5.125" bestFit="1" customWidth="1"/>
    <col min="14" max="14" width="12.375" bestFit="1" customWidth="1"/>
    <col min="15" max="15" width="14.5" bestFit="1" customWidth="1"/>
  </cols>
  <sheetData>
    <row r="1" spans="1:15" ht="24" thickBot="1" x14ac:dyDescent="0.4">
      <c r="A1" s="66" t="s">
        <v>57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</row>
    <row r="2" spans="1:15" s="51" customFormat="1" ht="21" x14ac:dyDescent="0.25">
      <c r="A2" s="67" t="s">
        <v>1</v>
      </c>
      <c r="B2" s="68"/>
      <c r="C2" s="68"/>
      <c r="D2" s="68"/>
      <c r="E2" s="68"/>
      <c r="F2" s="68"/>
      <c r="G2" s="68"/>
      <c r="H2" s="68"/>
      <c r="I2" s="68"/>
      <c r="J2" s="68"/>
      <c r="K2" s="83" t="s">
        <v>24</v>
      </c>
      <c r="L2" s="84"/>
      <c r="M2" s="84"/>
      <c r="N2" s="84"/>
      <c r="O2" s="85"/>
    </row>
    <row r="3" spans="1:15" s="51" customFormat="1" ht="21" x14ac:dyDescent="0.25">
      <c r="A3" s="9" t="s">
        <v>2</v>
      </c>
      <c r="B3" s="6" t="s">
        <v>3</v>
      </c>
      <c r="C3" s="7" t="s">
        <v>4</v>
      </c>
      <c r="D3" s="6" t="s">
        <v>5</v>
      </c>
      <c r="E3" s="6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15" t="s">
        <v>11</v>
      </c>
      <c r="K3" s="17" t="s">
        <v>2</v>
      </c>
      <c r="L3" s="4" t="s">
        <v>3</v>
      </c>
      <c r="M3" s="5" t="s">
        <v>4</v>
      </c>
      <c r="N3" s="4" t="s">
        <v>5</v>
      </c>
      <c r="O3" s="10" t="s">
        <v>6</v>
      </c>
    </row>
    <row r="4" spans="1:15" s="51" customFormat="1" ht="21" x14ac:dyDescent="0.25">
      <c r="A4" s="9">
        <v>1</v>
      </c>
      <c r="B4" s="24" t="str">
        <f>VLOOKUP(C4,[1]พิกัดขาเข้า!$A$2:$B$9999,2,FALSE)</f>
        <v>เศษเหล็ก</v>
      </c>
      <c r="C4" s="25">
        <v>7204</v>
      </c>
      <c r="D4" s="26">
        <v>518620</v>
      </c>
      <c r="E4" s="26">
        <v>4667580</v>
      </c>
      <c r="F4" s="27">
        <v>0</v>
      </c>
      <c r="G4" s="27">
        <v>0</v>
      </c>
      <c r="H4" s="27">
        <v>0</v>
      </c>
      <c r="I4" s="27">
        <v>326730.60000000003</v>
      </c>
      <c r="J4" s="28">
        <f>F4+I4</f>
        <v>326730.60000000003</v>
      </c>
      <c r="K4" s="17">
        <v>1</v>
      </c>
      <c r="L4" s="54" t="str">
        <f>VLOOKUP(M4,[1]พิกัดขาออก!$A$2:$B$10000,2,FALSE)</f>
        <v>น้ำมันเชื้อเพลิง, น้ำมันหล่อลื่น</v>
      </c>
      <c r="M4" s="55">
        <v>2710</v>
      </c>
      <c r="N4" s="56">
        <v>14278414.34</v>
      </c>
      <c r="O4" s="58">
        <v>336865761.66000009</v>
      </c>
    </row>
    <row r="5" spans="1:15" s="51" customFormat="1" ht="21" x14ac:dyDescent="0.25">
      <c r="A5" s="9">
        <v>2</v>
      </c>
      <c r="B5" s="24" t="str">
        <f>VLOOKUP(C5,[1]พิกัดขาเข้า!$A$2:$B$9999,2,FALSE)</f>
        <v>สินแร่แมงกานีส</v>
      </c>
      <c r="C5" s="25">
        <v>2602</v>
      </c>
      <c r="D5" s="26">
        <v>3188330</v>
      </c>
      <c r="E5" s="26">
        <v>4503158.4000000004</v>
      </c>
      <c r="F5" s="27">
        <v>0</v>
      </c>
      <c r="G5" s="27">
        <v>0</v>
      </c>
      <c r="H5" s="27">
        <v>0</v>
      </c>
      <c r="I5" s="27">
        <v>315221.09000000003</v>
      </c>
      <c r="J5" s="28">
        <f t="shared" ref="J5:J15" si="0">F5+I5</f>
        <v>315221.09000000003</v>
      </c>
      <c r="K5" s="17">
        <v>2</v>
      </c>
      <c r="L5" s="54" t="str">
        <f>VLOOKUP(M5,[1]พิกัดขาออก!$A$2:$B$10000,2,FALSE)</f>
        <v>สุรา</v>
      </c>
      <c r="M5" s="55">
        <v>2208</v>
      </c>
      <c r="N5" s="56">
        <v>267580.14</v>
      </c>
      <c r="O5" s="58">
        <v>101946301.55000006</v>
      </c>
    </row>
    <row r="6" spans="1:15" s="51" customFormat="1" ht="21" x14ac:dyDescent="0.25">
      <c r="A6" s="9">
        <v>3</v>
      </c>
      <c r="B6" s="24" t="str">
        <f>VLOOKUP(C6,[1]พิกัดขาเข้า!$A$2:$B$9999,2,FALSE)</f>
        <v>ใบชา</v>
      </c>
      <c r="C6" s="25">
        <v>902</v>
      </c>
      <c r="D6" s="26">
        <v>180150</v>
      </c>
      <c r="E6" s="26">
        <v>2716426.82</v>
      </c>
      <c r="F6" s="27">
        <v>0</v>
      </c>
      <c r="G6" s="27">
        <v>0</v>
      </c>
      <c r="H6" s="27">
        <v>0</v>
      </c>
      <c r="I6" s="27">
        <v>0</v>
      </c>
      <c r="J6" s="28">
        <f t="shared" si="0"/>
        <v>0</v>
      </c>
      <c r="K6" s="17">
        <v>3</v>
      </c>
      <c r="L6" s="54" t="str">
        <f>VLOOKUP(M6,[1]พิกัดขาออก!$A$2:$B$10000,2,FALSE)</f>
        <v>เครื่องดื่มต่างๆ</v>
      </c>
      <c r="M6" s="55">
        <v>2202</v>
      </c>
      <c r="N6" s="56">
        <v>1687309.6799999992</v>
      </c>
      <c r="O6" s="58">
        <v>50404039.609999999</v>
      </c>
    </row>
    <row r="7" spans="1:15" s="51" customFormat="1" ht="21" x14ac:dyDescent="0.25">
      <c r="A7" s="9">
        <v>4</v>
      </c>
      <c r="B7" s="24" t="str">
        <f>VLOOKUP(C7,[1]พิกัดขาเข้า!$A$2:$B$9999,2,FALSE)</f>
        <v>เศษอลูมิเนียม</v>
      </c>
      <c r="C7" s="25">
        <v>7602</v>
      </c>
      <c r="D7" s="26">
        <v>85710</v>
      </c>
      <c r="E7" s="26">
        <v>1714200</v>
      </c>
      <c r="F7" s="27">
        <v>0</v>
      </c>
      <c r="G7" s="27">
        <v>0</v>
      </c>
      <c r="H7" s="27">
        <v>0</v>
      </c>
      <c r="I7" s="27">
        <v>119994</v>
      </c>
      <c r="J7" s="28">
        <f t="shared" si="0"/>
        <v>119994</v>
      </c>
      <c r="K7" s="17">
        <v>4</v>
      </c>
      <c r="L7" s="54" t="str">
        <f>VLOOKUP(M7,[1]พิกัดขาออก!$A$2:$B$10000,2,FALSE)</f>
        <v>ปูนซีเมนต์</v>
      </c>
      <c r="M7" s="55">
        <v>2523</v>
      </c>
      <c r="N7" s="56">
        <v>19554892.309999999</v>
      </c>
      <c r="O7" s="58">
        <v>41773340.619999997</v>
      </c>
    </row>
    <row r="8" spans="1:15" s="51" customFormat="1" ht="21" x14ac:dyDescent="0.25">
      <c r="A8" s="9">
        <v>5</v>
      </c>
      <c r="B8" s="24" t="str">
        <f>VLOOKUP(C8,[1]พิกัดขาเข้า!$A$2:$B$9999,2,FALSE)</f>
        <v>กระเป๋าต่างๆ</v>
      </c>
      <c r="C8" s="25">
        <v>4202</v>
      </c>
      <c r="D8" s="26">
        <v>155</v>
      </c>
      <c r="E8" s="26">
        <v>1400500</v>
      </c>
      <c r="F8" s="27">
        <v>280100</v>
      </c>
      <c r="G8" s="27">
        <v>0</v>
      </c>
      <c r="H8" s="27">
        <v>0</v>
      </c>
      <c r="I8" s="27">
        <v>117642</v>
      </c>
      <c r="J8" s="28">
        <f t="shared" si="0"/>
        <v>397742</v>
      </c>
      <c r="K8" s="17">
        <v>5</v>
      </c>
      <c r="L8" s="54" t="str">
        <f>VLOOKUP(M8,[1]พิกัดขาออก!$A$2:$B$10000,2,FALSE)</f>
        <v>ไวน์</v>
      </c>
      <c r="M8" s="55">
        <v>2204</v>
      </c>
      <c r="N8" s="56">
        <v>65626.5</v>
      </c>
      <c r="O8" s="58">
        <v>37552615.610000037</v>
      </c>
    </row>
    <row r="9" spans="1:15" s="51" customFormat="1" ht="21" x14ac:dyDescent="0.25">
      <c r="A9" s="9">
        <v>6</v>
      </c>
      <c r="B9" s="24" t="str">
        <f>VLOOKUP(C9,[1]พิกัดขาเข้า!$A$2:$B$9999,2,FALSE)</f>
        <v>ของใช้เบ็ดเตล็ด</v>
      </c>
      <c r="C9" s="25">
        <v>9605</v>
      </c>
      <c r="D9" s="26">
        <v>325</v>
      </c>
      <c r="E9" s="26">
        <v>1084000</v>
      </c>
      <c r="F9" s="27">
        <v>216800</v>
      </c>
      <c r="G9" s="27">
        <v>0</v>
      </c>
      <c r="H9" s="27">
        <v>0</v>
      </c>
      <c r="I9" s="27">
        <v>91056</v>
      </c>
      <c r="J9" s="28">
        <f t="shared" si="0"/>
        <v>307856</v>
      </c>
      <c r="K9" s="17">
        <v>6</v>
      </c>
      <c r="L9" s="54" t="str">
        <f>VLOOKUP(M9,[1]พิกัดขาออก!$A$2:$B$10000,2,FALSE)</f>
        <v>ไฟฟ้า</v>
      </c>
      <c r="M9" s="55">
        <v>2716</v>
      </c>
      <c r="N9" s="56">
        <v>2</v>
      </c>
      <c r="O9" s="58">
        <v>33083465.789999999</v>
      </c>
    </row>
    <row r="10" spans="1:15" s="51" customFormat="1" ht="21" x14ac:dyDescent="0.25">
      <c r="A10" s="9">
        <v>7</v>
      </c>
      <c r="B10" s="24" t="str">
        <f>VLOOKUP(C10,[1]พิกัดขาเข้า!$A$2:$B$9999,2,FALSE)</f>
        <v>กระโปรงพื้นเมืองหรือผ้าถุง</v>
      </c>
      <c r="C10" s="25">
        <v>6104</v>
      </c>
      <c r="D10" s="26">
        <v>2700</v>
      </c>
      <c r="E10" s="26">
        <v>957000</v>
      </c>
      <c r="F10" s="27">
        <v>287100</v>
      </c>
      <c r="G10" s="27">
        <v>0</v>
      </c>
      <c r="H10" s="27">
        <v>0</v>
      </c>
      <c r="I10" s="27">
        <v>87087</v>
      </c>
      <c r="J10" s="28">
        <f t="shared" si="0"/>
        <v>374187</v>
      </c>
      <c r="K10" s="17">
        <v>7</v>
      </c>
      <c r="L10" s="54" t="str">
        <f>VLOOKUP(M10,[1]พิกัดขาออก!$A$2:$B$10000,2,FALSE)</f>
        <v>เครื่องสำอาง, ครีมบำรุงผิว</v>
      </c>
      <c r="M10" s="55">
        <v>3304</v>
      </c>
      <c r="N10" s="56">
        <v>51689.189999999944</v>
      </c>
      <c r="O10" s="58">
        <v>23117446.390000001</v>
      </c>
    </row>
    <row r="11" spans="1:15" s="51" customFormat="1" ht="21" x14ac:dyDescent="0.25">
      <c r="A11" s="9">
        <v>8</v>
      </c>
      <c r="B11" s="24" t="str">
        <f>VLOOKUP(C11,[1]พิกัดขาเข้า!$A$2:$B$9999,2,FALSE)</f>
        <v>เสื้อกันหนาวบุรุษ</v>
      </c>
      <c r="C11" s="25">
        <v>6201</v>
      </c>
      <c r="D11" s="26">
        <v>1990</v>
      </c>
      <c r="E11" s="26">
        <v>656500</v>
      </c>
      <c r="F11" s="27">
        <v>196950</v>
      </c>
      <c r="G11" s="27">
        <v>0</v>
      </c>
      <c r="H11" s="27">
        <v>0</v>
      </c>
      <c r="I11" s="27">
        <v>59741.5</v>
      </c>
      <c r="J11" s="28">
        <f t="shared" si="0"/>
        <v>256691.5</v>
      </c>
      <c r="K11" s="17">
        <v>8</v>
      </c>
      <c r="L11" s="54" t="str">
        <f>VLOOKUP(M11,[1]พิกัดขาออก!$A$2:$B$10000,2,FALSE)</f>
        <v>น้ำมันปาล์ม (ดิบ)</v>
      </c>
      <c r="M11" s="55">
        <v>1511</v>
      </c>
      <c r="N11" s="56">
        <v>832369.38000000292</v>
      </c>
      <c r="O11" s="58">
        <v>21139470</v>
      </c>
    </row>
    <row r="12" spans="1:15" s="51" customFormat="1" ht="21" x14ac:dyDescent="0.25">
      <c r="A12" s="9">
        <v>9</v>
      </c>
      <c r="B12" s="24" t="str">
        <f>VLOOKUP(C12,[1]พิกัดขาเข้า!$A$2:$B$9999,2,FALSE)</f>
        <v>เสื้อกันหนาวสตรี</v>
      </c>
      <c r="C12" s="25">
        <v>6202</v>
      </c>
      <c r="D12" s="26">
        <v>1100</v>
      </c>
      <c r="E12" s="26">
        <v>585000</v>
      </c>
      <c r="F12" s="27">
        <v>175500</v>
      </c>
      <c r="G12" s="27">
        <v>0</v>
      </c>
      <c r="H12" s="27">
        <v>0</v>
      </c>
      <c r="I12" s="27">
        <v>53235</v>
      </c>
      <c r="J12" s="28">
        <f t="shared" si="0"/>
        <v>228735</v>
      </c>
      <c r="K12" s="17">
        <v>9</v>
      </c>
      <c r="L12" s="54" t="str">
        <f>VLOOKUP(M12,[1]พิกัดขาออก!$A$2:$B$10000,2,FALSE)</f>
        <v>ผ้าอ้อมสำเร็จรูปและผ้าอนามัย</v>
      </c>
      <c r="M12" s="55">
        <v>9619</v>
      </c>
      <c r="N12" s="56">
        <v>56954.179999999993</v>
      </c>
      <c r="O12" s="58">
        <v>18556258</v>
      </c>
    </row>
    <row r="13" spans="1:15" s="51" customFormat="1" ht="21" x14ac:dyDescent="0.25">
      <c r="A13" s="9">
        <v>10</v>
      </c>
      <c r="B13" s="24" t="str">
        <f>VLOOKUP(C13,[1]พิกัดขาเข้า!$A$2:$B$9999,2,FALSE)</f>
        <v>รองเท้าผ้าใบ</v>
      </c>
      <c r="C13" s="25">
        <v>6404</v>
      </c>
      <c r="D13" s="26">
        <v>163</v>
      </c>
      <c r="E13" s="26">
        <v>556000</v>
      </c>
      <c r="F13" s="27">
        <v>166800</v>
      </c>
      <c r="G13" s="27">
        <v>0</v>
      </c>
      <c r="H13" s="27">
        <v>0</v>
      </c>
      <c r="I13" s="27">
        <v>50596</v>
      </c>
      <c r="J13" s="28">
        <f t="shared" si="0"/>
        <v>217396</v>
      </c>
      <c r="K13" s="17">
        <v>10</v>
      </c>
      <c r="L13" s="54" t="str">
        <f>VLOOKUP(M13,[1]พิกัดขาออก!$A$2:$B$10000,2,FALSE)</f>
        <v>เหล็กเส้น, เหล็กข้ออ้อย</v>
      </c>
      <c r="M13" s="55">
        <v>7214</v>
      </c>
      <c r="N13" s="56">
        <v>936398.89999999991</v>
      </c>
      <c r="O13" s="58">
        <v>15846980</v>
      </c>
    </row>
    <row r="14" spans="1:15" s="51" customFormat="1" ht="21" x14ac:dyDescent="0.25">
      <c r="A14" s="9">
        <v>11</v>
      </c>
      <c r="B14" s="29" t="s">
        <v>22</v>
      </c>
      <c r="C14" s="25"/>
      <c r="D14" s="26">
        <f t="shared" ref="D14:I14" si="1">D15-SUM(D4:D13)</f>
        <v>29647.299999999814</v>
      </c>
      <c r="E14" s="26">
        <f t="shared" si="1"/>
        <v>2430040</v>
      </c>
      <c r="F14" s="30">
        <f t="shared" si="1"/>
        <v>446495</v>
      </c>
      <c r="G14" s="30">
        <f t="shared" si="1"/>
        <v>0</v>
      </c>
      <c r="H14" s="30">
        <f t="shared" si="1"/>
        <v>0</v>
      </c>
      <c r="I14" s="30">
        <f t="shared" si="1"/>
        <v>201360.60000000009</v>
      </c>
      <c r="J14" s="31">
        <f t="shared" si="0"/>
        <v>647855.60000000009</v>
      </c>
      <c r="K14" s="17">
        <v>11</v>
      </c>
      <c r="L14" s="57" t="s">
        <v>22</v>
      </c>
      <c r="M14" s="55"/>
      <c r="N14" s="56">
        <f>N15-SUM(N4:N13)</f>
        <v>10390352.30999998</v>
      </c>
      <c r="O14" s="58">
        <f>O15-SUM(O4:O13)</f>
        <v>386118931.2700001</v>
      </c>
    </row>
    <row r="15" spans="1:15" s="51" customFormat="1" ht="21.75" thickBot="1" x14ac:dyDescent="0.3">
      <c r="A15" s="81" t="s">
        <v>23</v>
      </c>
      <c r="B15" s="82"/>
      <c r="C15" s="82"/>
      <c r="D15" s="11">
        <v>4008890.3</v>
      </c>
      <c r="E15" s="11">
        <v>21270405.219999999</v>
      </c>
      <c r="F15" s="12">
        <v>1769745</v>
      </c>
      <c r="G15" s="12">
        <v>0</v>
      </c>
      <c r="H15" s="12">
        <v>0</v>
      </c>
      <c r="I15" s="12">
        <v>1422663.79</v>
      </c>
      <c r="J15" s="16">
        <f t="shared" si="0"/>
        <v>3192408.79</v>
      </c>
      <c r="K15" s="86" t="s">
        <v>23</v>
      </c>
      <c r="L15" s="87"/>
      <c r="M15" s="87"/>
      <c r="N15" s="13">
        <v>48121588.929999977</v>
      </c>
      <c r="O15" s="14">
        <v>1066404610.5000002</v>
      </c>
    </row>
  </sheetData>
  <mergeCells count="5">
    <mergeCell ref="A1:O1"/>
    <mergeCell ref="A2:J2"/>
    <mergeCell ref="A15:C15"/>
    <mergeCell ref="K2:O2"/>
    <mergeCell ref="K15:M1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workbookViewId="0">
      <selection activeCell="F19" sqref="F19"/>
    </sheetView>
  </sheetViews>
  <sheetFormatPr defaultRowHeight="21" x14ac:dyDescent="0.35"/>
  <cols>
    <col min="1" max="1" width="4.875" style="2" bestFit="1" customWidth="1"/>
    <col min="2" max="2" width="12.5" style="2" bestFit="1" customWidth="1"/>
    <col min="3" max="3" width="6.25" style="2" customWidth="1"/>
    <col min="4" max="4" width="12" style="2" bestFit="1" customWidth="1"/>
    <col min="5" max="5" width="13.125" style="2" bestFit="1" customWidth="1"/>
    <col min="6" max="6" width="9.625" style="2" bestFit="1" customWidth="1"/>
    <col min="7" max="7" width="12" style="2" bestFit="1" customWidth="1"/>
    <col min="8" max="8" width="13.75" style="2" bestFit="1" customWidth="1"/>
    <col min="9" max="10" width="11" style="2" bestFit="1" customWidth="1"/>
    <col min="11" max="11" width="9.125" style="2" bestFit="1" customWidth="1"/>
    <col min="12" max="12" width="22.125" style="2" bestFit="1" customWidth="1"/>
    <col min="13" max="13" width="9.125" style="18" bestFit="1" customWidth="1"/>
    <col min="14" max="14" width="12" style="2" bestFit="1" customWidth="1"/>
    <col min="15" max="15" width="13.125" style="2" bestFit="1" customWidth="1"/>
  </cols>
  <sheetData>
    <row r="1" spans="1:15" ht="21.75" thickBot="1" x14ac:dyDescent="0.25">
      <c r="A1" s="89" t="s">
        <v>48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</row>
    <row r="2" spans="1:15" x14ac:dyDescent="0.2">
      <c r="A2" s="78" t="s">
        <v>1</v>
      </c>
      <c r="B2" s="79"/>
      <c r="C2" s="79"/>
      <c r="D2" s="79"/>
      <c r="E2" s="79"/>
      <c r="F2" s="79"/>
      <c r="G2" s="79"/>
      <c r="H2" s="79"/>
      <c r="I2" s="79"/>
      <c r="J2" s="80"/>
      <c r="K2" s="83" t="s">
        <v>24</v>
      </c>
      <c r="L2" s="84"/>
      <c r="M2" s="84"/>
      <c r="N2" s="84"/>
      <c r="O2" s="85"/>
    </row>
    <row r="3" spans="1:15" x14ac:dyDescent="0.2">
      <c r="A3" s="9" t="s">
        <v>2</v>
      </c>
      <c r="B3" s="6" t="s">
        <v>3</v>
      </c>
      <c r="C3" s="7" t="s">
        <v>4</v>
      </c>
      <c r="D3" s="6" t="s">
        <v>5</v>
      </c>
      <c r="E3" s="6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15" t="s">
        <v>11</v>
      </c>
      <c r="K3" s="17" t="s">
        <v>2</v>
      </c>
      <c r="L3" s="4" t="s">
        <v>3</v>
      </c>
      <c r="M3" s="5" t="s">
        <v>4</v>
      </c>
      <c r="N3" s="4" t="s">
        <v>5</v>
      </c>
      <c r="O3" s="10" t="s">
        <v>6</v>
      </c>
    </row>
    <row r="4" spans="1:15" x14ac:dyDescent="0.2">
      <c r="A4" s="9">
        <v>1</v>
      </c>
      <c r="B4" s="24" t="str">
        <f>VLOOKUP(C4,[1]พิกัดขาเข้า!$A$2:$B$9999,2,FALSE)</f>
        <v>ข้าวโพดเลี้ยงสัตว์</v>
      </c>
      <c r="C4" s="25">
        <v>1005</v>
      </c>
      <c r="D4" s="26">
        <v>11252230</v>
      </c>
      <c r="E4" s="59">
        <v>84391725</v>
      </c>
      <c r="F4" s="27">
        <v>0</v>
      </c>
      <c r="G4" s="27">
        <v>0</v>
      </c>
      <c r="H4" s="27">
        <v>0</v>
      </c>
      <c r="I4" s="27">
        <v>0</v>
      </c>
      <c r="J4" s="28">
        <f>F4+I4</f>
        <v>0</v>
      </c>
      <c r="K4" s="17">
        <v>1</v>
      </c>
      <c r="L4" s="54" t="str">
        <f>VLOOKUP(M4,[1]พิกัดขาออก!$A$2:$B$10000,2,FALSE)</f>
        <v>สุรา</v>
      </c>
      <c r="M4" s="60">
        <v>2208</v>
      </c>
      <c r="N4" s="56">
        <v>289852.86</v>
      </c>
      <c r="O4" s="61">
        <v>107155778.18000001</v>
      </c>
    </row>
    <row r="5" spans="1:15" x14ac:dyDescent="0.2">
      <c r="A5" s="9">
        <v>2</v>
      </c>
      <c r="B5" s="24" t="str">
        <f>VLOOKUP(C5,[1]พิกัดขาเข้า!$A$2:$B$9999,2,FALSE)</f>
        <v>ไม้สักแปรรูป</v>
      </c>
      <c r="C5" s="25">
        <v>4407</v>
      </c>
      <c r="D5" s="26">
        <v>230579</v>
      </c>
      <c r="E5" s="59">
        <v>13738129.82</v>
      </c>
      <c r="F5" s="27">
        <v>0</v>
      </c>
      <c r="G5" s="27">
        <v>0</v>
      </c>
      <c r="H5" s="27">
        <v>0</v>
      </c>
      <c r="I5" s="27">
        <v>961669.09000000008</v>
      </c>
      <c r="J5" s="28">
        <f t="shared" ref="J5:J15" si="0">F5+I5</f>
        <v>961669.09000000008</v>
      </c>
      <c r="K5" s="17">
        <v>2</v>
      </c>
      <c r="L5" s="54" t="str">
        <f>VLOOKUP(M5,[1]พิกัดขาออก!$A$2:$B$10000,2,FALSE)</f>
        <v>น้ำมันเชื้อเพลิง, น้ำมันหล่อลื่น</v>
      </c>
      <c r="M5" s="60">
        <v>2710</v>
      </c>
      <c r="N5" s="56">
        <v>6999594.2399999984</v>
      </c>
      <c r="O5" s="61">
        <v>100031902.32999994</v>
      </c>
    </row>
    <row r="6" spans="1:15" x14ac:dyDescent="0.2">
      <c r="A6" s="9">
        <v>3</v>
      </c>
      <c r="B6" s="24" t="str">
        <f>VLOOKUP(C6,[1]พิกัดขาเข้า!$A$2:$B$9999,2,FALSE)</f>
        <v>เศษเหล็ก</v>
      </c>
      <c r="C6" s="25">
        <v>7204</v>
      </c>
      <c r="D6" s="26">
        <v>426380</v>
      </c>
      <c r="E6" s="59">
        <v>3837420</v>
      </c>
      <c r="F6" s="27">
        <v>0</v>
      </c>
      <c r="G6" s="27">
        <v>0</v>
      </c>
      <c r="H6" s="27">
        <v>0</v>
      </c>
      <c r="I6" s="27">
        <v>268619.40000000002</v>
      </c>
      <c r="J6" s="28">
        <f t="shared" si="0"/>
        <v>268619.40000000002</v>
      </c>
      <c r="K6" s="17">
        <v>3</v>
      </c>
      <c r="L6" s="54" t="str">
        <f>VLOOKUP(M6,[1]พิกัดขาออก!$A$2:$B$10000,2,FALSE)</f>
        <v>เครื่องดื่มต่างๆ</v>
      </c>
      <c r="M6" s="60">
        <v>2202</v>
      </c>
      <c r="N6" s="56">
        <v>1911382.8999999992</v>
      </c>
      <c r="O6" s="61">
        <v>60395939.559999987</v>
      </c>
    </row>
    <row r="7" spans="1:15" x14ac:dyDescent="0.2">
      <c r="A7" s="9">
        <v>4</v>
      </c>
      <c r="B7" s="24" t="str">
        <f>VLOOKUP(C7,[1]พิกัดขาเข้า!$A$2:$B$9999,2,FALSE)</f>
        <v>สินแร่แมงกานีส</v>
      </c>
      <c r="C7" s="25">
        <v>2602</v>
      </c>
      <c r="D7" s="26">
        <v>2221570</v>
      </c>
      <c r="E7" s="59">
        <v>3122003.42</v>
      </c>
      <c r="F7" s="27">
        <v>0</v>
      </c>
      <c r="G7" s="27">
        <v>0</v>
      </c>
      <c r="H7" s="27">
        <v>0</v>
      </c>
      <c r="I7" s="27">
        <v>218540.24</v>
      </c>
      <c r="J7" s="28">
        <f t="shared" si="0"/>
        <v>218540.24</v>
      </c>
      <c r="K7" s="17">
        <v>4</v>
      </c>
      <c r="L7" s="54" t="str">
        <f>VLOOKUP(M7,[1]พิกัดขาออก!$A$2:$B$10000,2,FALSE)</f>
        <v>ปูนซีเมนต์</v>
      </c>
      <c r="M7" s="60">
        <v>2523</v>
      </c>
      <c r="N7" s="56">
        <v>22699565</v>
      </c>
      <c r="O7" s="61">
        <v>47415444.089999981</v>
      </c>
    </row>
    <row r="8" spans="1:15" x14ac:dyDescent="0.2">
      <c r="A8" s="9">
        <v>5</v>
      </c>
      <c r="B8" s="24" t="str">
        <f>VLOOKUP(C8,[1]พิกัดขาเข้า!$A$2:$B$9999,2,FALSE)</f>
        <v>ใบชา</v>
      </c>
      <c r="C8" s="25">
        <v>902</v>
      </c>
      <c r="D8" s="26">
        <v>149000</v>
      </c>
      <c r="E8" s="59">
        <v>2466169.92</v>
      </c>
      <c r="F8" s="27">
        <v>0</v>
      </c>
      <c r="G8" s="27">
        <v>0</v>
      </c>
      <c r="H8" s="27">
        <v>0</v>
      </c>
      <c r="I8" s="27">
        <v>0</v>
      </c>
      <c r="J8" s="28">
        <f t="shared" si="0"/>
        <v>0</v>
      </c>
      <c r="K8" s="17">
        <v>5</v>
      </c>
      <c r="L8" s="54" t="str">
        <f>VLOOKUP(M8,[1]พิกัดขาออก!$A$2:$B$10000,2,FALSE)</f>
        <v>ไวน์</v>
      </c>
      <c r="M8" s="60">
        <v>2204</v>
      </c>
      <c r="N8" s="56">
        <v>61855.68</v>
      </c>
      <c r="O8" s="61">
        <v>30573130.599999994</v>
      </c>
    </row>
    <row r="9" spans="1:15" x14ac:dyDescent="0.2">
      <c r="A9" s="9">
        <v>6</v>
      </c>
      <c r="B9" s="24" t="str">
        <f>VLOOKUP(C9,[1]พิกัดขาเข้า!$A$2:$B$9999,2,FALSE)</f>
        <v>เศษอลูมิเนียม</v>
      </c>
      <c r="C9" s="25">
        <v>7602</v>
      </c>
      <c r="D9" s="26">
        <v>63480</v>
      </c>
      <c r="E9" s="59">
        <v>1269600</v>
      </c>
      <c r="F9" s="27">
        <v>0</v>
      </c>
      <c r="G9" s="27">
        <v>0</v>
      </c>
      <c r="H9" s="27">
        <v>0</v>
      </c>
      <c r="I9" s="27">
        <v>88872</v>
      </c>
      <c r="J9" s="28">
        <f t="shared" si="0"/>
        <v>88872</v>
      </c>
      <c r="K9" s="17">
        <v>6</v>
      </c>
      <c r="L9" s="54" t="str">
        <f>VLOOKUP(M9,[1]พิกัดขาออก!$A$2:$B$10000,2,FALSE)</f>
        <v>ผงชูรส</v>
      </c>
      <c r="M9" s="60">
        <v>2922</v>
      </c>
      <c r="N9" s="56">
        <v>356843.8</v>
      </c>
      <c r="O9" s="61">
        <v>25377130.789999999</v>
      </c>
    </row>
    <row r="10" spans="1:15" x14ac:dyDescent="0.2">
      <c r="A10" s="9">
        <v>7</v>
      </c>
      <c r="B10" s="24" t="str">
        <f>VLOOKUP(C10,[1]พิกัดขาเข้า!$A$2:$B$9999,2,FALSE)</f>
        <v>เศษกระดาษ</v>
      </c>
      <c r="C10" s="25">
        <v>4707</v>
      </c>
      <c r="D10" s="26">
        <v>162130</v>
      </c>
      <c r="E10" s="59">
        <v>972780</v>
      </c>
      <c r="F10" s="27">
        <v>0</v>
      </c>
      <c r="G10" s="27">
        <v>0</v>
      </c>
      <c r="H10" s="27">
        <v>0</v>
      </c>
      <c r="I10" s="27">
        <v>68094.600000000006</v>
      </c>
      <c r="J10" s="28">
        <f t="shared" si="0"/>
        <v>68094.600000000006</v>
      </c>
      <c r="K10" s="17">
        <v>7</v>
      </c>
      <c r="L10" s="54" t="str">
        <f>VLOOKUP(M10,[1]พิกัดขาออก!$A$2:$B$10000,2,FALSE)</f>
        <v>น้ำมันปาล์ม (ดิบ)</v>
      </c>
      <c r="M10" s="60">
        <v>1511</v>
      </c>
      <c r="N10" s="56">
        <v>926737.33000000333</v>
      </c>
      <c r="O10" s="61">
        <v>25155566.75</v>
      </c>
    </row>
    <row r="11" spans="1:15" x14ac:dyDescent="0.2">
      <c r="A11" s="9">
        <v>8</v>
      </c>
      <c r="B11" s="24" t="str">
        <f>VLOOKUP(C11,[1]พิกัดขาเข้า!$A$2:$B$9999,2,FALSE)</f>
        <v>ผลส้มสด</v>
      </c>
      <c r="C11" s="25">
        <v>805</v>
      </c>
      <c r="D11" s="26">
        <v>39600</v>
      </c>
      <c r="E11" s="59">
        <v>871200</v>
      </c>
      <c r="F11" s="27">
        <v>0</v>
      </c>
      <c r="G11" s="27">
        <v>0</v>
      </c>
      <c r="H11" s="27">
        <v>0</v>
      </c>
      <c r="I11" s="27">
        <v>0</v>
      </c>
      <c r="J11" s="28">
        <f t="shared" si="0"/>
        <v>0</v>
      </c>
      <c r="K11" s="17">
        <v>8</v>
      </c>
      <c r="L11" s="54" t="str">
        <f>VLOOKUP(M11,[1]พิกัดขาออก!$A$2:$B$10000,2,FALSE)</f>
        <v>เครื่องสำอาง, ครีมบำรุงผิว</v>
      </c>
      <c r="M11" s="60">
        <v>3304</v>
      </c>
      <c r="N11" s="56">
        <v>53880.519999999931</v>
      </c>
      <c r="O11" s="61">
        <v>21145086.969999999</v>
      </c>
    </row>
    <row r="12" spans="1:15" x14ac:dyDescent="0.2">
      <c r="A12" s="9">
        <v>9</v>
      </c>
      <c r="B12" s="24" t="str">
        <f>VLOOKUP(C12,[1]พิกัดขาเข้า!$A$2:$B$9999,2,FALSE)</f>
        <v>สินแร่ทองแดง</v>
      </c>
      <c r="C12" s="25">
        <v>2603</v>
      </c>
      <c r="D12" s="26">
        <v>302160</v>
      </c>
      <c r="E12" s="59">
        <v>660535.06000000006</v>
      </c>
      <c r="F12" s="27">
        <v>0</v>
      </c>
      <c r="G12" s="27">
        <v>0</v>
      </c>
      <c r="H12" s="27">
        <v>0</v>
      </c>
      <c r="I12" s="27">
        <v>46237.45</v>
      </c>
      <c r="J12" s="28">
        <f t="shared" si="0"/>
        <v>46237.45</v>
      </c>
      <c r="K12" s="17">
        <v>9</v>
      </c>
      <c r="L12" s="54" t="str">
        <f>VLOOKUP(M12,[1]พิกัดขาออก!$A$2:$B$10000,2,FALSE)</f>
        <v>บะหมีกึ่งสำเร็จรูป, วุ้นเส้น</v>
      </c>
      <c r="M12" s="60">
        <v>1902</v>
      </c>
      <c r="N12" s="56">
        <v>270358.30000000005</v>
      </c>
      <c r="O12" s="61">
        <v>20493868.600000001</v>
      </c>
    </row>
    <row r="13" spans="1:15" x14ac:dyDescent="0.2">
      <c r="A13" s="9">
        <v>10</v>
      </c>
      <c r="B13" s="24" t="str">
        <f>VLOOKUP(C13,[1]พิกัดขาเข้า!$A$2:$B$9999,2,FALSE)</f>
        <v>ผ้าทอป่านลินิน</v>
      </c>
      <c r="C13" s="25">
        <v>5309</v>
      </c>
      <c r="D13" s="26">
        <v>3776.5</v>
      </c>
      <c r="E13" s="59">
        <v>619640</v>
      </c>
      <c r="F13" s="27">
        <v>30982</v>
      </c>
      <c r="G13" s="27">
        <v>0</v>
      </c>
      <c r="H13" s="27">
        <v>0</v>
      </c>
      <c r="I13" s="27">
        <v>45543.54</v>
      </c>
      <c r="J13" s="28">
        <f t="shared" si="0"/>
        <v>76525.540000000008</v>
      </c>
      <c r="K13" s="17">
        <v>10</v>
      </c>
      <c r="L13" s="54" t="str">
        <f>VLOOKUP(M13,[1]พิกัดขาออก!$A$2:$B$10000,2,FALSE)</f>
        <v>ผ้าอ้อมสำเร็จรูปและผ้าอนามัย</v>
      </c>
      <c r="M13" s="60">
        <v>9619</v>
      </c>
      <c r="N13" s="56">
        <v>56881.680000000008</v>
      </c>
      <c r="O13" s="61">
        <v>17434778.189999998</v>
      </c>
    </row>
    <row r="14" spans="1:15" x14ac:dyDescent="0.2">
      <c r="A14" s="9">
        <v>11</v>
      </c>
      <c r="B14" s="29" t="s">
        <v>22</v>
      </c>
      <c r="C14" s="25"/>
      <c r="D14" s="26">
        <f>D15-SUM(D4:D13)</f>
        <v>50074.5</v>
      </c>
      <c r="E14" s="26">
        <f>E15-SUM(E4:E13)</f>
        <v>1042013.5</v>
      </c>
      <c r="F14" s="30">
        <f>F15-SUM(F4:F13)</f>
        <v>14836.400000000001</v>
      </c>
      <c r="G14" s="30"/>
      <c r="H14" s="30"/>
      <c r="I14" s="30">
        <f>I15-SUM(I4:I13)</f>
        <v>35855.299999999814</v>
      </c>
      <c r="J14" s="31">
        <f t="shared" si="0"/>
        <v>50691.699999999815</v>
      </c>
      <c r="K14" s="17">
        <v>11</v>
      </c>
      <c r="L14" s="57" t="s">
        <v>22</v>
      </c>
      <c r="M14" s="60"/>
      <c r="N14" s="56">
        <f>N15-SUM(N4:N13)</f>
        <v>11996492.046000034</v>
      </c>
      <c r="O14" s="58">
        <f>O15-SUM(O4:O13)</f>
        <v>443941554.75999957</v>
      </c>
    </row>
    <row r="15" spans="1:15" ht="21.75" thickBot="1" x14ac:dyDescent="0.25">
      <c r="A15" s="81" t="s">
        <v>23</v>
      </c>
      <c r="B15" s="82"/>
      <c r="C15" s="82"/>
      <c r="D15" s="11">
        <v>14900980</v>
      </c>
      <c r="E15" s="11">
        <v>112991216.72</v>
      </c>
      <c r="F15" s="12">
        <v>45818.400000000001</v>
      </c>
      <c r="G15" s="12">
        <v>0</v>
      </c>
      <c r="H15" s="12">
        <v>0</v>
      </c>
      <c r="I15" s="12">
        <v>1733431.62</v>
      </c>
      <c r="J15" s="16">
        <f t="shared" si="0"/>
        <v>1779250.02</v>
      </c>
      <c r="K15" s="86" t="s">
        <v>23</v>
      </c>
      <c r="L15" s="87"/>
      <c r="M15" s="87"/>
      <c r="N15" s="13">
        <v>45623444.356000036</v>
      </c>
      <c r="O15" s="14">
        <v>899120180.81999946</v>
      </c>
    </row>
  </sheetData>
  <mergeCells count="5">
    <mergeCell ref="A1:O1"/>
    <mergeCell ref="A2:J2"/>
    <mergeCell ref="A15:C15"/>
    <mergeCell ref="K2:O2"/>
    <mergeCell ref="K15:M1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workbookViewId="0">
      <selection activeCell="A3" sqref="A3"/>
    </sheetView>
  </sheetViews>
  <sheetFormatPr defaultRowHeight="21" x14ac:dyDescent="0.35"/>
  <cols>
    <col min="1" max="1" width="4.875" style="2" bestFit="1" customWidth="1"/>
    <col min="2" max="2" width="17.625" style="2" bestFit="1" customWidth="1"/>
    <col min="3" max="3" width="9.125" style="2" bestFit="1" customWidth="1"/>
    <col min="4" max="5" width="12.375" style="2" bestFit="1" customWidth="1"/>
    <col min="6" max="6" width="9.625" style="2" bestFit="1" customWidth="1"/>
    <col min="7" max="7" width="12" style="2" bestFit="1" customWidth="1"/>
    <col min="8" max="8" width="13.75" style="2" bestFit="1" customWidth="1"/>
    <col min="9" max="9" width="10.875" style="2" bestFit="1" customWidth="1"/>
    <col min="10" max="10" width="11.375" style="2" bestFit="1" customWidth="1"/>
    <col min="11" max="11" width="4.875" style="18" bestFit="1" customWidth="1"/>
    <col min="12" max="12" width="22.125" style="2" bestFit="1" customWidth="1"/>
    <col min="13" max="13" width="9" style="18"/>
    <col min="14" max="14" width="13.5" style="2" bestFit="1" customWidth="1"/>
    <col min="15" max="15" width="16.25" style="2" bestFit="1" customWidth="1"/>
    <col min="16" max="16384" width="9" style="2"/>
  </cols>
  <sheetData>
    <row r="1" spans="1:15" ht="24" thickBot="1" x14ac:dyDescent="0.4">
      <c r="A1" s="93" t="s">
        <v>47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</row>
    <row r="2" spans="1:15" x14ac:dyDescent="0.35">
      <c r="A2" s="78" t="s">
        <v>1</v>
      </c>
      <c r="B2" s="79"/>
      <c r="C2" s="79"/>
      <c r="D2" s="79"/>
      <c r="E2" s="79"/>
      <c r="F2" s="79"/>
      <c r="G2" s="79"/>
      <c r="H2" s="79"/>
      <c r="I2" s="79"/>
      <c r="J2" s="80"/>
      <c r="K2" s="90" t="s">
        <v>24</v>
      </c>
      <c r="L2" s="91"/>
      <c r="M2" s="91"/>
      <c r="N2" s="91"/>
      <c r="O2" s="92"/>
    </row>
    <row r="3" spans="1:15" x14ac:dyDescent="0.35">
      <c r="A3" s="47" t="s">
        <v>2</v>
      </c>
      <c r="B3" s="6" t="s">
        <v>3</v>
      </c>
      <c r="C3" s="7" t="s">
        <v>4</v>
      </c>
      <c r="D3" s="6" t="s">
        <v>5</v>
      </c>
      <c r="E3" s="6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15" t="s">
        <v>11</v>
      </c>
      <c r="K3" s="32" t="s">
        <v>2</v>
      </c>
      <c r="L3" s="33" t="s">
        <v>3</v>
      </c>
      <c r="M3" s="33" t="s">
        <v>4</v>
      </c>
      <c r="N3" s="33" t="s">
        <v>5</v>
      </c>
      <c r="O3" s="34" t="s">
        <v>6</v>
      </c>
    </row>
    <row r="4" spans="1:15" x14ac:dyDescent="0.35">
      <c r="A4" s="9">
        <v>1</v>
      </c>
      <c r="B4" s="24" t="str">
        <f>VLOOKUP(C4,[1]พิกัดขาเข้า!$A$2:$B$9999,2,FALSE)</f>
        <v>ข้าวโพดเลี้ยงสัตว์</v>
      </c>
      <c r="C4" s="25">
        <v>1005</v>
      </c>
      <c r="D4" s="26">
        <v>987990</v>
      </c>
      <c r="E4" s="26">
        <v>7409925</v>
      </c>
      <c r="F4" s="27">
        <v>0</v>
      </c>
      <c r="G4" s="27">
        <v>0</v>
      </c>
      <c r="H4" s="27">
        <v>0</v>
      </c>
      <c r="I4" s="27">
        <v>0</v>
      </c>
      <c r="J4" s="28">
        <f>F4+I4</f>
        <v>0</v>
      </c>
      <c r="K4" s="19">
        <v>1</v>
      </c>
      <c r="L4" s="20" t="s">
        <v>26</v>
      </c>
      <c r="M4" s="21" t="s">
        <v>35</v>
      </c>
      <c r="N4" s="22">
        <v>378338.85</v>
      </c>
      <c r="O4" s="23">
        <v>180040204.10000002</v>
      </c>
    </row>
    <row r="5" spans="1:15" x14ac:dyDescent="0.35">
      <c r="A5" s="9">
        <v>2</v>
      </c>
      <c r="B5" s="24" t="str">
        <f>VLOOKUP(C5,[1]พิกัดขาเข้า!$A$2:$B$9999,2,FALSE)</f>
        <v>เศษเหล็ก</v>
      </c>
      <c r="C5" s="25">
        <v>7204</v>
      </c>
      <c r="D5" s="26">
        <v>374749</v>
      </c>
      <c r="E5" s="26">
        <v>3372741</v>
      </c>
      <c r="F5" s="27">
        <v>0</v>
      </c>
      <c r="G5" s="27">
        <v>0</v>
      </c>
      <c r="H5" s="27">
        <v>0</v>
      </c>
      <c r="I5" s="27">
        <v>236091.87000000005</v>
      </c>
      <c r="J5" s="28">
        <f t="shared" ref="J5:J15" si="0">F5+I5</f>
        <v>236091.87000000005</v>
      </c>
      <c r="K5" s="19">
        <v>2</v>
      </c>
      <c r="L5" s="20" t="s">
        <v>25</v>
      </c>
      <c r="M5" s="21" t="s">
        <v>36</v>
      </c>
      <c r="N5" s="22">
        <v>6229653.8719999976</v>
      </c>
      <c r="O5" s="23">
        <v>95916653.089999989</v>
      </c>
    </row>
    <row r="6" spans="1:15" x14ac:dyDescent="0.35">
      <c r="A6" s="9">
        <v>3</v>
      </c>
      <c r="B6" s="24" t="str">
        <f>VLOOKUP(C6,[1]พิกัดขาเข้า!$A$2:$B$9999,2,FALSE)</f>
        <v>ใบชา</v>
      </c>
      <c r="C6" s="25">
        <v>902</v>
      </c>
      <c r="D6" s="26">
        <v>96675</v>
      </c>
      <c r="E6" s="26">
        <v>1632398.84</v>
      </c>
      <c r="F6" s="27">
        <v>0</v>
      </c>
      <c r="G6" s="27">
        <v>0</v>
      </c>
      <c r="H6" s="27">
        <v>0</v>
      </c>
      <c r="I6" s="27">
        <v>0</v>
      </c>
      <c r="J6" s="28">
        <f t="shared" si="0"/>
        <v>0</v>
      </c>
      <c r="K6" s="19">
        <v>3</v>
      </c>
      <c r="L6" s="20" t="s">
        <v>27</v>
      </c>
      <c r="M6" s="21" t="s">
        <v>37</v>
      </c>
      <c r="N6" s="22">
        <v>4</v>
      </c>
      <c r="O6" s="23">
        <v>68415029.430000007</v>
      </c>
    </row>
    <row r="7" spans="1:15" x14ac:dyDescent="0.35">
      <c r="A7" s="9">
        <v>4</v>
      </c>
      <c r="B7" s="24" t="str">
        <f>VLOOKUP(C7,[1]พิกัดขาเข้า!$A$2:$B$9999,2,FALSE)</f>
        <v>เศษอลูมิเนียม</v>
      </c>
      <c r="C7" s="25">
        <v>7602</v>
      </c>
      <c r="D7" s="26">
        <v>65870</v>
      </c>
      <c r="E7" s="26">
        <v>1317400</v>
      </c>
      <c r="F7" s="27">
        <v>0</v>
      </c>
      <c r="G7" s="27">
        <v>0</v>
      </c>
      <c r="H7" s="27">
        <v>0</v>
      </c>
      <c r="I7" s="27">
        <v>92218</v>
      </c>
      <c r="J7" s="28">
        <f t="shared" si="0"/>
        <v>92218</v>
      </c>
      <c r="K7" s="19">
        <v>4</v>
      </c>
      <c r="L7" s="20" t="s">
        <v>28</v>
      </c>
      <c r="M7" s="21" t="s">
        <v>38</v>
      </c>
      <c r="N7" s="22">
        <v>2051125.0200000007</v>
      </c>
      <c r="O7" s="23">
        <v>64913371.629999995</v>
      </c>
    </row>
    <row r="8" spans="1:15" x14ac:dyDescent="0.35">
      <c r="A8" s="9">
        <v>5</v>
      </c>
      <c r="B8" s="24" t="str">
        <f>VLOOKUP(C8,[1]พิกัดขาเข้า!$A$2:$B$9999,2,FALSE)</f>
        <v>เปลือกบง เปลือกก่อ</v>
      </c>
      <c r="C8" s="25">
        <v>1211</v>
      </c>
      <c r="D8" s="26">
        <v>92050</v>
      </c>
      <c r="E8" s="26">
        <v>1058525</v>
      </c>
      <c r="F8" s="27">
        <v>0</v>
      </c>
      <c r="G8" s="27">
        <v>0</v>
      </c>
      <c r="H8" s="27">
        <v>0</v>
      </c>
      <c r="I8" s="27">
        <v>0</v>
      </c>
      <c r="J8" s="28">
        <f t="shared" si="0"/>
        <v>0</v>
      </c>
      <c r="K8" s="19">
        <v>5</v>
      </c>
      <c r="L8" s="20" t="s">
        <v>45</v>
      </c>
      <c r="M8" s="21" t="s">
        <v>39</v>
      </c>
      <c r="N8" s="22">
        <v>720613.9</v>
      </c>
      <c r="O8" s="23">
        <v>49351884.409999996</v>
      </c>
    </row>
    <row r="9" spans="1:15" x14ac:dyDescent="0.35">
      <c r="A9" s="9">
        <v>6</v>
      </c>
      <c r="B9" s="24" t="str">
        <f>VLOOKUP(C9,[1]พิกัดขาเข้า!$A$2:$B$9999,2,FALSE)</f>
        <v>สินแร่ทองแดง</v>
      </c>
      <c r="C9" s="25">
        <v>2603</v>
      </c>
      <c r="D9" s="26">
        <v>448640</v>
      </c>
      <c r="E9" s="26">
        <v>1000534.95</v>
      </c>
      <c r="F9" s="27">
        <v>0</v>
      </c>
      <c r="G9" s="27">
        <v>0</v>
      </c>
      <c r="H9" s="27">
        <v>0</v>
      </c>
      <c r="I9" s="27">
        <v>70037.440000000002</v>
      </c>
      <c r="J9" s="28">
        <f t="shared" si="0"/>
        <v>70037.440000000002</v>
      </c>
      <c r="K9" s="19">
        <v>6</v>
      </c>
      <c r="L9" s="20" t="s">
        <v>34</v>
      </c>
      <c r="M9" s="21" t="s">
        <v>40</v>
      </c>
      <c r="N9" s="22">
        <v>18899366</v>
      </c>
      <c r="O9" s="23">
        <v>40217352.199999996</v>
      </c>
    </row>
    <row r="10" spans="1:15" x14ac:dyDescent="0.35">
      <c r="A10" s="9">
        <v>7</v>
      </c>
      <c r="B10" s="24" t="str">
        <f>VLOOKUP(C10,[1]พิกัดขาเข้า!$A$2:$B$9999,2,FALSE)</f>
        <v>เศษกระดาษ</v>
      </c>
      <c r="C10" s="25">
        <v>4707</v>
      </c>
      <c r="D10" s="26">
        <v>120540</v>
      </c>
      <c r="E10" s="26">
        <v>732420</v>
      </c>
      <c r="F10" s="27">
        <v>0</v>
      </c>
      <c r="G10" s="27">
        <v>0</v>
      </c>
      <c r="H10" s="27">
        <v>0</v>
      </c>
      <c r="I10" s="27">
        <v>51269.400000000009</v>
      </c>
      <c r="J10" s="28">
        <f t="shared" si="0"/>
        <v>51269.400000000009</v>
      </c>
      <c r="K10" s="19">
        <v>7</v>
      </c>
      <c r="L10" s="20" t="s">
        <v>31</v>
      </c>
      <c r="M10" s="21" t="s">
        <v>41</v>
      </c>
      <c r="N10" s="22">
        <v>63918.080000000009</v>
      </c>
      <c r="O10" s="23">
        <v>31163226.139999997</v>
      </c>
    </row>
    <row r="11" spans="1:15" x14ac:dyDescent="0.35">
      <c r="A11" s="9">
        <v>8</v>
      </c>
      <c r="B11" s="24" t="str">
        <f>VLOOKUP(C11,[1]พิกัดขาเข้า!$A$2:$B$9999,2,FALSE)</f>
        <v>เครื่องใช้บนโต๊ะอาหาร</v>
      </c>
      <c r="C11" s="25">
        <v>4419</v>
      </c>
      <c r="D11" s="26">
        <v>6000</v>
      </c>
      <c r="E11" s="26">
        <v>83471.37</v>
      </c>
      <c r="F11" s="27">
        <v>0</v>
      </c>
      <c r="G11" s="27">
        <v>0</v>
      </c>
      <c r="H11" s="27">
        <v>0</v>
      </c>
      <c r="I11" s="27">
        <v>0</v>
      </c>
      <c r="J11" s="28">
        <f t="shared" si="0"/>
        <v>0</v>
      </c>
      <c r="K11" s="19">
        <v>8</v>
      </c>
      <c r="L11" s="20" t="s">
        <v>32</v>
      </c>
      <c r="M11" s="21" t="s">
        <v>42</v>
      </c>
      <c r="N11" s="22">
        <v>81273.820000000051</v>
      </c>
      <c r="O11" s="23">
        <v>24269079.799999997</v>
      </c>
    </row>
    <row r="12" spans="1:15" x14ac:dyDescent="0.35">
      <c r="A12" s="9">
        <v>9</v>
      </c>
      <c r="B12" s="24" t="str">
        <f>VLOOKUP(C12,[1]พิกัดขาเข้า!$A$2:$B$9999,2,FALSE)</f>
        <v>ของใช้ส่วนตัวที่ใช้แล้ว</v>
      </c>
      <c r="C12" s="25">
        <v>6309</v>
      </c>
      <c r="D12" s="26">
        <v>105.71999999999998</v>
      </c>
      <c r="E12" s="26">
        <v>77111</v>
      </c>
      <c r="F12" s="27">
        <v>18531</v>
      </c>
      <c r="G12" s="27">
        <v>0</v>
      </c>
      <c r="H12" s="27">
        <v>0</v>
      </c>
      <c r="I12" s="27">
        <v>6695</v>
      </c>
      <c r="J12" s="28">
        <f t="shared" si="0"/>
        <v>25226</v>
      </c>
      <c r="K12" s="19">
        <v>9</v>
      </c>
      <c r="L12" s="20" t="s">
        <v>33</v>
      </c>
      <c r="M12" s="21" t="s">
        <v>43</v>
      </c>
      <c r="N12" s="22">
        <v>820795.62000000291</v>
      </c>
      <c r="O12" s="23">
        <v>22916875</v>
      </c>
    </row>
    <row r="13" spans="1:15" x14ac:dyDescent="0.35">
      <c r="A13" s="9">
        <v>10</v>
      </c>
      <c r="B13" s="24" t="str">
        <f>VLOOKUP(C13,[1]พิกัดขาเข้า!$A$2:$B$9999,2,FALSE)</f>
        <v>สมุดบัญชี สมุดจดบันทึก</v>
      </c>
      <c r="C13" s="25">
        <v>4820</v>
      </c>
      <c r="D13" s="26">
        <v>47.7</v>
      </c>
      <c r="E13" s="26">
        <v>51034</v>
      </c>
      <c r="F13" s="27">
        <v>8703</v>
      </c>
      <c r="G13" s="27">
        <v>0</v>
      </c>
      <c r="H13" s="27">
        <v>0</v>
      </c>
      <c r="I13" s="27">
        <v>4182</v>
      </c>
      <c r="J13" s="28">
        <f t="shared" si="0"/>
        <v>12885</v>
      </c>
      <c r="K13" s="19">
        <v>10</v>
      </c>
      <c r="L13" s="20" t="s">
        <v>46</v>
      </c>
      <c r="M13" s="21" t="s">
        <v>44</v>
      </c>
      <c r="N13" s="22">
        <v>636886.89999999991</v>
      </c>
      <c r="O13" s="23">
        <v>22075791.530000001</v>
      </c>
    </row>
    <row r="14" spans="1:15" x14ac:dyDescent="0.35">
      <c r="A14" s="9">
        <v>11</v>
      </c>
      <c r="B14" s="29" t="s">
        <v>22</v>
      </c>
      <c r="C14" s="25"/>
      <c r="D14" s="26">
        <f>D15-SUM(D4:D13)</f>
        <v>165.81999999983236</v>
      </c>
      <c r="E14" s="26">
        <f>E15-SUM(E4:E13)</f>
        <v>192422.00000000186</v>
      </c>
      <c r="F14" s="30">
        <f>F15-SUM(F4:F13)</f>
        <v>32869</v>
      </c>
      <c r="G14" s="30"/>
      <c r="H14" s="30"/>
      <c r="I14" s="30">
        <f>I15-SUM(I4:I13)</f>
        <v>15769</v>
      </c>
      <c r="J14" s="31">
        <f t="shared" si="0"/>
        <v>48638</v>
      </c>
      <c r="K14" s="19">
        <v>11</v>
      </c>
      <c r="L14" s="20" t="s">
        <v>22</v>
      </c>
      <c r="M14" s="21"/>
      <c r="N14" s="22">
        <v>12111902.68500001</v>
      </c>
      <c r="O14" s="23">
        <v>455291064.40999997</v>
      </c>
    </row>
    <row r="15" spans="1:15" s="43" customFormat="1" ht="21.75" thickBot="1" x14ac:dyDescent="0.4">
      <c r="A15" s="81" t="s">
        <v>23</v>
      </c>
      <c r="B15" s="82"/>
      <c r="C15" s="82"/>
      <c r="D15" s="35">
        <v>2192833.2400000002</v>
      </c>
      <c r="E15" s="35">
        <v>16927983.16</v>
      </c>
      <c r="F15" s="36">
        <v>60103</v>
      </c>
      <c r="G15" s="36">
        <v>0</v>
      </c>
      <c r="H15" s="36">
        <v>0</v>
      </c>
      <c r="I15" s="36">
        <v>476262.71000000008</v>
      </c>
      <c r="J15" s="37">
        <f t="shared" si="0"/>
        <v>536365.71000000008</v>
      </c>
      <c r="K15" s="38" t="s">
        <v>23</v>
      </c>
      <c r="L15" s="39"/>
      <c r="M15" s="40"/>
      <c r="N15" s="41">
        <v>41993878.747000009</v>
      </c>
      <c r="O15" s="42">
        <v>1054570531.7399999</v>
      </c>
    </row>
  </sheetData>
  <mergeCells count="4">
    <mergeCell ref="A2:J2"/>
    <mergeCell ref="A15:C15"/>
    <mergeCell ref="K2:O2"/>
    <mergeCell ref="A1:O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workbookViewId="0">
      <selection activeCell="G19" sqref="G19"/>
    </sheetView>
  </sheetViews>
  <sheetFormatPr defaultRowHeight="21" x14ac:dyDescent="0.35"/>
  <cols>
    <col min="1" max="1" width="4.875" style="2" bestFit="1" customWidth="1"/>
    <col min="2" max="2" width="14.75" style="2" bestFit="1" customWidth="1"/>
    <col min="3" max="3" width="5.125" style="2" bestFit="1" customWidth="1"/>
    <col min="4" max="5" width="12.375" style="2" bestFit="1" customWidth="1"/>
    <col min="6" max="6" width="9.625" style="2" bestFit="1" customWidth="1"/>
    <col min="7" max="7" width="12" style="2" bestFit="1" customWidth="1"/>
    <col min="8" max="8" width="13.75" style="2" bestFit="1" customWidth="1"/>
    <col min="9" max="9" width="10.875" style="2" bestFit="1" customWidth="1"/>
    <col min="10" max="10" width="11.375" style="2" bestFit="1" customWidth="1"/>
    <col min="11" max="11" width="4.875" style="2" bestFit="1" customWidth="1"/>
    <col min="12" max="12" width="21.625" style="2" bestFit="1" customWidth="1"/>
    <col min="13" max="13" width="5.125" style="2" bestFit="1" customWidth="1"/>
    <col min="14" max="14" width="12.375" style="2" bestFit="1" customWidth="1"/>
    <col min="15" max="15" width="13.125" style="2" bestFit="1" customWidth="1"/>
  </cols>
  <sheetData>
    <row r="1" spans="1:15" s="3" customFormat="1" ht="24" thickBot="1" x14ac:dyDescent="0.35">
      <c r="A1" s="93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</row>
    <row r="2" spans="1:15" x14ac:dyDescent="0.2">
      <c r="A2" s="67" t="s">
        <v>1</v>
      </c>
      <c r="B2" s="68"/>
      <c r="C2" s="68"/>
      <c r="D2" s="68"/>
      <c r="E2" s="68"/>
      <c r="F2" s="68"/>
      <c r="G2" s="68"/>
      <c r="H2" s="68"/>
      <c r="I2" s="68"/>
      <c r="J2" s="68"/>
      <c r="K2" s="72" t="s">
        <v>24</v>
      </c>
      <c r="L2" s="73"/>
      <c r="M2" s="73"/>
      <c r="N2" s="73"/>
      <c r="O2" s="74"/>
    </row>
    <row r="3" spans="1:15" s="46" customFormat="1" x14ac:dyDescent="0.2">
      <c r="A3" s="52" t="s">
        <v>2</v>
      </c>
      <c r="B3" s="6" t="s">
        <v>3</v>
      </c>
      <c r="C3" s="7" t="s">
        <v>4</v>
      </c>
      <c r="D3" s="6" t="s">
        <v>5</v>
      </c>
      <c r="E3" s="6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15" t="s">
        <v>11</v>
      </c>
      <c r="K3" s="48" t="s">
        <v>2</v>
      </c>
      <c r="L3" s="4" t="s">
        <v>3</v>
      </c>
      <c r="M3" s="5" t="s">
        <v>4</v>
      </c>
      <c r="N3" s="4" t="s">
        <v>5</v>
      </c>
      <c r="O3" s="10" t="s">
        <v>6</v>
      </c>
    </row>
    <row r="4" spans="1:15" x14ac:dyDescent="0.2">
      <c r="A4" s="53">
        <v>1</v>
      </c>
      <c r="B4" s="24" t="s">
        <v>12</v>
      </c>
      <c r="C4" s="25">
        <v>2602</v>
      </c>
      <c r="D4" s="26">
        <v>4263060</v>
      </c>
      <c r="E4" s="26">
        <v>6294684.9199999999</v>
      </c>
      <c r="F4" s="27">
        <v>0</v>
      </c>
      <c r="G4" s="27">
        <v>0</v>
      </c>
      <c r="H4" s="27">
        <v>0</v>
      </c>
      <c r="I4" s="27">
        <v>440627.95</v>
      </c>
      <c r="J4" s="28">
        <f>F4+I4</f>
        <v>440627.95</v>
      </c>
      <c r="K4" s="17">
        <v>1</v>
      </c>
      <c r="L4" s="54" t="s">
        <v>25</v>
      </c>
      <c r="M4" s="55">
        <v>2710</v>
      </c>
      <c r="N4" s="56">
        <v>5470503.0200000005</v>
      </c>
      <c r="O4" s="58">
        <v>80493135.330000028</v>
      </c>
    </row>
    <row r="5" spans="1:15" x14ac:dyDescent="0.2">
      <c r="A5" s="53">
        <v>2</v>
      </c>
      <c r="B5" s="24" t="s">
        <v>13</v>
      </c>
      <c r="C5" s="25">
        <v>7204</v>
      </c>
      <c r="D5" s="26">
        <v>271690</v>
      </c>
      <c r="E5" s="26">
        <v>2445210</v>
      </c>
      <c r="F5" s="27">
        <v>0</v>
      </c>
      <c r="G5" s="27">
        <v>0</v>
      </c>
      <c r="H5" s="27">
        <v>0</v>
      </c>
      <c r="I5" s="27">
        <v>171164.7</v>
      </c>
      <c r="J5" s="28">
        <f t="shared" ref="J5:J15" si="0">F5+I5</f>
        <v>171164.7</v>
      </c>
      <c r="K5" s="17">
        <v>2</v>
      </c>
      <c r="L5" s="54" t="s">
        <v>26</v>
      </c>
      <c r="M5" s="55">
        <v>2208</v>
      </c>
      <c r="N5" s="56">
        <v>111636.34</v>
      </c>
      <c r="O5" s="58">
        <v>54396021.699999988</v>
      </c>
    </row>
    <row r="6" spans="1:15" x14ac:dyDescent="0.2">
      <c r="A6" s="53">
        <v>3</v>
      </c>
      <c r="B6" s="24" t="s">
        <v>14</v>
      </c>
      <c r="C6" s="25">
        <v>7602</v>
      </c>
      <c r="D6" s="26">
        <v>38380</v>
      </c>
      <c r="E6" s="26">
        <v>767600</v>
      </c>
      <c r="F6" s="27">
        <v>0</v>
      </c>
      <c r="G6" s="27">
        <v>0</v>
      </c>
      <c r="H6" s="27">
        <v>0</v>
      </c>
      <c r="I6" s="27">
        <v>53732</v>
      </c>
      <c r="J6" s="28">
        <f t="shared" si="0"/>
        <v>53732</v>
      </c>
      <c r="K6" s="17">
        <v>3</v>
      </c>
      <c r="L6" s="54" t="s">
        <v>27</v>
      </c>
      <c r="M6" s="55">
        <v>2202</v>
      </c>
      <c r="N6" s="56">
        <v>1107055.6499999997</v>
      </c>
      <c r="O6" s="58">
        <v>37112558.870000005</v>
      </c>
    </row>
    <row r="7" spans="1:15" x14ac:dyDescent="0.2">
      <c r="A7" s="53">
        <v>4</v>
      </c>
      <c r="B7" s="24" t="s">
        <v>15</v>
      </c>
      <c r="C7" s="25">
        <v>2603</v>
      </c>
      <c r="D7" s="26">
        <v>334050</v>
      </c>
      <c r="E7" s="26">
        <v>736847.49</v>
      </c>
      <c r="F7" s="27">
        <v>0</v>
      </c>
      <c r="G7" s="27">
        <v>0</v>
      </c>
      <c r="H7" s="27">
        <v>0</v>
      </c>
      <c r="I7" s="27">
        <v>51579.32</v>
      </c>
      <c r="J7" s="28">
        <f t="shared" si="0"/>
        <v>51579.32</v>
      </c>
      <c r="K7" s="17">
        <v>4</v>
      </c>
      <c r="L7" s="54" t="s">
        <v>28</v>
      </c>
      <c r="M7" s="55">
        <v>2523</v>
      </c>
      <c r="N7" s="56">
        <v>16393440</v>
      </c>
      <c r="O7" s="58">
        <v>34457629.350000001</v>
      </c>
    </row>
    <row r="8" spans="1:15" x14ac:dyDescent="0.2">
      <c r="A8" s="53">
        <v>5</v>
      </c>
      <c r="B8" s="24" t="s">
        <v>16</v>
      </c>
      <c r="C8" s="25">
        <v>902</v>
      </c>
      <c r="D8" s="26">
        <v>41000</v>
      </c>
      <c r="E8" s="26">
        <v>684740.55</v>
      </c>
      <c r="F8" s="27">
        <v>0</v>
      </c>
      <c r="G8" s="27">
        <v>0</v>
      </c>
      <c r="H8" s="27">
        <v>0</v>
      </c>
      <c r="I8" s="27">
        <v>0</v>
      </c>
      <c r="J8" s="28">
        <f t="shared" si="0"/>
        <v>0</v>
      </c>
      <c r="K8" s="17">
        <v>5</v>
      </c>
      <c r="L8" s="54" t="s">
        <v>29</v>
      </c>
      <c r="M8" s="55">
        <v>2402</v>
      </c>
      <c r="N8" s="56">
        <v>20798.346000000001</v>
      </c>
      <c r="O8" s="58">
        <v>34174807.859999999</v>
      </c>
    </row>
    <row r="9" spans="1:15" x14ac:dyDescent="0.2">
      <c r="A9" s="53">
        <v>6</v>
      </c>
      <c r="B9" s="24" t="s">
        <v>17</v>
      </c>
      <c r="C9" s="25">
        <v>4707</v>
      </c>
      <c r="D9" s="26">
        <v>82110</v>
      </c>
      <c r="E9" s="26">
        <v>492660</v>
      </c>
      <c r="F9" s="27">
        <v>0</v>
      </c>
      <c r="G9" s="27">
        <v>0</v>
      </c>
      <c r="H9" s="27">
        <v>0</v>
      </c>
      <c r="I9" s="27">
        <v>34486.199999999997</v>
      </c>
      <c r="J9" s="28">
        <f t="shared" si="0"/>
        <v>34486.199999999997</v>
      </c>
      <c r="K9" s="17">
        <v>6</v>
      </c>
      <c r="L9" s="54" t="s">
        <v>30</v>
      </c>
      <c r="M9" s="55">
        <v>2716</v>
      </c>
      <c r="N9" s="56">
        <v>2</v>
      </c>
      <c r="O9" s="58">
        <v>32445773.380000003</v>
      </c>
    </row>
    <row r="10" spans="1:15" x14ac:dyDescent="0.2">
      <c r="A10" s="53">
        <v>7</v>
      </c>
      <c r="B10" s="24" t="s">
        <v>18</v>
      </c>
      <c r="C10" s="25">
        <v>5309</v>
      </c>
      <c r="D10" s="26">
        <v>1838.5</v>
      </c>
      <c r="E10" s="26">
        <v>294160</v>
      </c>
      <c r="F10" s="27">
        <v>14708</v>
      </c>
      <c r="G10" s="27">
        <v>0</v>
      </c>
      <c r="H10" s="27">
        <v>0</v>
      </c>
      <c r="I10" s="27">
        <v>21620.76</v>
      </c>
      <c r="J10" s="28">
        <f t="shared" si="0"/>
        <v>36328.759999999995</v>
      </c>
      <c r="K10" s="17">
        <v>7</v>
      </c>
      <c r="L10" s="54" t="s">
        <v>31</v>
      </c>
      <c r="M10" s="55">
        <v>1511</v>
      </c>
      <c r="N10" s="56">
        <v>883924.22000000335</v>
      </c>
      <c r="O10" s="58">
        <v>24836546</v>
      </c>
    </row>
    <row r="11" spans="1:15" x14ac:dyDescent="0.2">
      <c r="A11" s="53">
        <v>8</v>
      </c>
      <c r="B11" s="24" t="s">
        <v>19</v>
      </c>
      <c r="C11" s="25">
        <v>1211</v>
      </c>
      <c r="D11" s="26">
        <v>19850</v>
      </c>
      <c r="E11" s="26">
        <v>228275</v>
      </c>
      <c r="F11" s="27">
        <v>0</v>
      </c>
      <c r="G11" s="27">
        <v>0</v>
      </c>
      <c r="H11" s="27">
        <v>0</v>
      </c>
      <c r="I11" s="27">
        <v>0</v>
      </c>
      <c r="J11" s="28">
        <f t="shared" si="0"/>
        <v>0</v>
      </c>
      <c r="K11" s="17">
        <v>8</v>
      </c>
      <c r="L11" s="54" t="s">
        <v>32</v>
      </c>
      <c r="M11" s="55">
        <v>3304</v>
      </c>
      <c r="N11" s="56">
        <v>70214.62999999999</v>
      </c>
      <c r="O11" s="58">
        <v>23342969</v>
      </c>
    </row>
    <row r="12" spans="1:15" x14ac:dyDescent="0.2">
      <c r="A12" s="53">
        <v>9</v>
      </c>
      <c r="B12" s="24" t="s">
        <v>20</v>
      </c>
      <c r="C12" s="25">
        <v>9506</v>
      </c>
      <c r="D12" s="26">
        <v>33.700000000000003</v>
      </c>
      <c r="E12" s="26">
        <v>101400</v>
      </c>
      <c r="F12" s="27">
        <v>9640</v>
      </c>
      <c r="G12" s="27">
        <v>0</v>
      </c>
      <c r="H12" s="27">
        <v>0</v>
      </c>
      <c r="I12" s="27">
        <v>7773</v>
      </c>
      <c r="J12" s="28">
        <f t="shared" si="0"/>
        <v>17413</v>
      </c>
      <c r="K12" s="17">
        <v>9</v>
      </c>
      <c r="L12" s="54" t="s">
        <v>33</v>
      </c>
      <c r="M12" s="55">
        <v>1902</v>
      </c>
      <c r="N12" s="56">
        <v>301513.01000000013</v>
      </c>
      <c r="O12" s="58">
        <v>23066582.260000002</v>
      </c>
    </row>
    <row r="13" spans="1:15" x14ac:dyDescent="0.2">
      <c r="A13" s="53">
        <v>10</v>
      </c>
      <c r="B13" s="24" t="s">
        <v>21</v>
      </c>
      <c r="C13" s="25">
        <v>6309</v>
      </c>
      <c r="D13" s="26">
        <v>209.66000000000003</v>
      </c>
      <c r="E13" s="26">
        <v>100204</v>
      </c>
      <c r="F13" s="27">
        <v>20438</v>
      </c>
      <c r="G13" s="27">
        <v>0</v>
      </c>
      <c r="H13" s="27">
        <v>0</v>
      </c>
      <c r="I13" s="27">
        <v>8444</v>
      </c>
      <c r="J13" s="28">
        <f t="shared" si="0"/>
        <v>28882</v>
      </c>
      <c r="K13" s="17">
        <v>10</v>
      </c>
      <c r="L13" s="54" t="s">
        <v>34</v>
      </c>
      <c r="M13" s="55">
        <v>2922</v>
      </c>
      <c r="N13" s="56">
        <v>298699.92</v>
      </c>
      <c r="O13" s="58">
        <v>21960732.649999999</v>
      </c>
    </row>
    <row r="14" spans="1:15" x14ac:dyDescent="0.2">
      <c r="A14" s="53">
        <v>11</v>
      </c>
      <c r="B14" s="29" t="s">
        <v>22</v>
      </c>
      <c r="C14" s="25"/>
      <c r="D14" s="26">
        <f>D15-SUM(D4:D13)</f>
        <v>394.62000000011176</v>
      </c>
      <c r="E14" s="26">
        <f>E15-SUM(E4:E13)</f>
        <v>267066.99999999814</v>
      </c>
      <c r="F14" s="30">
        <f>F15-SUM(F4:F13)</f>
        <v>47920</v>
      </c>
      <c r="G14" s="27">
        <v>0</v>
      </c>
      <c r="H14" s="27">
        <v>0</v>
      </c>
      <c r="I14" s="30">
        <f>I15-SUM(I4:I13)</f>
        <v>22050.000000000116</v>
      </c>
      <c r="J14" s="31">
        <f t="shared" si="0"/>
        <v>69970.000000000116</v>
      </c>
      <c r="K14" s="17">
        <v>11</v>
      </c>
      <c r="L14" s="57" t="s">
        <v>22</v>
      </c>
      <c r="M14" s="55"/>
      <c r="N14" s="56">
        <f>N15-SUM(N4:N13)</f>
        <v>9865366.1050000377</v>
      </c>
      <c r="O14" s="58">
        <f>O15-SUM(O4:O13)</f>
        <v>358902087.3499999</v>
      </c>
    </row>
    <row r="15" spans="1:15" s="46" customFormat="1" ht="21.75" thickBot="1" x14ac:dyDescent="0.25">
      <c r="A15" s="69" t="s">
        <v>23</v>
      </c>
      <c r="B15" s="70"/>
      <c r="C15" s="71"/>
      <c r="D15" s="35">
        <v>5052616.4800000004</v>
      </c>
      <c r="E15" s="35">
        <v>12412848.959999999</v>
      </c>
      <c r="F15" s="36">
        <v>92706</v>
      </c>
      <c r="G15" s="36">
        <v>0</v>
      </c>
      <c r="H15" s="36">
        <v>0</v>
      </c>
      <c r="I15" s="36">
        <v>811477.93</v>
      </c>
      <c r="J15" s="37">
        <f t="shared" si="0"/>
        <v>904183.93</v>
      </c>
      <c r="K15" s="75" t="s">
        <v>23</v>
      </c>
      <c r="L15" s="76"/>
      <c r="M15" s="77"/>
      <c r="N15" s="44">
        <v>34523153.241000041</v>
      </c>
      <c r="O15" s="45">
        <v>725188843.74999988</v>
      </c>
    </row>
  </sheetData>
  <mergeCells count="5">
    <mergeCell ref="A1:O1"/>
    <mergeCell ref="A2:J2"/>
    <mergeCell ref="A15:C15"/>
    <mergeCell ref="K2:O2"/>
    <mergeCell ref="K15:M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workbookViewId="0">
      <selection activeCell="B19" sqref="B19"/>
    </sheetView>
  </sheetViews>
  <sheetFormatPr defaultRowHeight="19.5" x14ac:dyDescent="0.25"/>
  <cols>
    <col min="1" max="1" width="4.875" style="51" bestFit="1" customWidth="1"/>
    <col min="2" max="2" width="19.375" bestFit="1" customWidth="1"/>
    <col min="3" max="3" width="5.125" bestFit="1" customWidth="1"/>
    <col min="4" max="4" width="12.375" bestFit="1" customWidth="1"/>
    <col min="5" max="5" width="12" bestFit="1" customWidth="1"/>
    <col min="6" max="6" width="9.625" bestFit="1" customWidth="1"/>
    <col min="7" max="7" width="12" bestFit="1" customWidth="1"/>
    <col min="8" max="8" width="13.75" bestFit="1" customWidth="1"/>
    <col min="9" max="9" width="10.875" bestFit="1" customWidth="1"/>
    <col min="10" max="10" width="12.875" customWidth="1"/>
    <col min="11" max="11" width="4.875" style="51" bestFit="1" customWidth="1"/>
    <col min="12" max="12" width="22.125" bestFit="1" customWidth="1"/>
    <col min="13" max="13" width="5.125" bestFit="1" customWidth="1"/>
    <col min="14" max="14" width="12.375" bestFit="1" customWidth="1"/>
    <col min="15" max="15" width="14.5" bestFit="1" customWidth="1"/>
  </cols>
  <sheetData>
    <row r="1" spans="1:15" ht="24" thickBot="1" x14ac:dyDescent="0.4">
      <c r="A1" s="66" t="s">
        <v>56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</row>
    <row r="2" spans="1:15" ht="21" x14ac:dyDescent="0.2">
      <c r="A2" s="78" t="s">
        <v>1</v>
      </c>
      <c r="B2" s="79"/>
      <c r="C2" s="79"/>
      <c r="D2" s="79"/>
      <c r="E2" s="79"/>
      <c r="F2" s="79"/>
      <c r="G2" s="79"/>
      <c r="H2" s="79"/>
      <c r="I2" s="79"/>
      <c r="J2" s="80"/>
      <c r="K2" s="83" t="s">
        <v>24</v>
      </c>
      <c r="L2" s="84"/>
      <c r="M2" s="84"/>
      <c r="N2" s="84"/>
      <c r="O2" s="85"/>
    </row>
    <row r="3" spans="1:15" ht="21" x14ac:dyDescent="0.2">
      <c r="A3" s="9" t="s">
        <v>2</v>
      </c>
      <c r="B3" s="6" t="s">
        <v>3</v>
      </c>
      <c r="C3" s="7" t="s">
        <v>4</v>
      </c>
      <c r="D3" s="6" t="s">
        <v>5</v>
      </c>
      <c r="E3" s="6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15" t="s">
        <v>11</v>
      </c>
      <c r="K3" s="17" t="s">
        <v>2</v>
      </c>
      <c r="L3" s="4" t="s">
        <v>3</v>
      </c>
      <c r="M3" s="5" t="s">
        <v>4</v>
      </c>
      <c r="N3" s="4" t="s">
        <v>5</v>
      </c>
      <c r="O3" s="10" t="s">
        <v>6</v>
      </c>
    </row>
    <row r="4" spans="1:15" ht="21" x14ac:dyDescent="0.2">
      <c r="A4" s="9">
        <v>1</v>
      </c>
      <c r="B4" s="24" t="str">
        <f>VLOOKUP(C4,[1]พิกัดขาเข้า!$A$2:$B$9999,2,FALSE)</f>
        <v>เศษเหล็ก</v>
      </c>
      <c r="C4" s="25">
        <v>7204</v>
      </c>
      <c r="D4" s="26">
        <v>500015</v>
      </c>
      <c r="E4" s="26">
        <v>4500135</v>
      </c>
      <c r="F4" s="27">
        <v>0</v>
      </c>
      <c r="G4" s="27">
        <v>0</v>
      </c>
      <c r="H4" s="27">
        <v>0</v>
      </c>
      <c r="I4" s="27">
        <v>315009.45000000013</v>
      </c>
      <c r="J4" s="28">
        <f>F4+I4</f>
        <v>315009.45000000013</v>
      </c>
      <c r="K4" s="17">
        <v>1</v>
      </c>
      <c r="L4" s="54" t="str">
        <f>VLOOKUP(M4,[1]พิกัดขาออก!$A$2:$B$10000,2,FALSE)</f>
        <v>น้ำมันเชื้อเพลิง, น้ำมันหล่อลื่น</v>
      </c>
      <c r="M4" s="55">
        <v>2710</v>
      </c>
      <c r="N4" s="56">
        <v>11903829.119999999</v>
      </c>
      <c r="O4" s="58">
        <v>283650503.23000008</v>
      </c>
    </row>
    <row r="5" spans="1:15" ht="21" x14ac:dyDescent="0.2">
      <c r="A5" s="9">
        <v>2</v>
      </c>
      <c r="B5" s="24" t="str">
        <f>VLOOKUP(C5,[1]พิกัดขาเข้า!$A$2:$B$9999,2,FALSE)</f>
        <v>ใบชา</v>
      </c>
      <c r="C5" s="25">
        <v>902</v>
      </c>
      <c r="D5" s="26">
        <v>171750</v>
      </c>
      <c r="E5" s="26">
        <v>2559460.84</v>
      </c>
      <c r="F5" s="27">
        <v>0</v>
      </c>
      <c r="G5" s="27">
        <v>0</v>
      </c>
      <c r="H5" s="27">
        <v>0</v>
      </c>
      <c r="I5" s="27">
        <v>0</v>
      </c>
      <c r="J5" s="28">
        <f t="shared" ref="J5:J15" si="0">F5+I5</f>
        <v>0</v>
      </c>
      <c r="K5" s="17">
        <v>2</v>
      </c>
      <c r="L5" s="54" t="str">
        <f>VLOOKUP(M5,[1]พิกัดขาออก!$A$2:$B$10000,2,FALSE)</f>
        <v>สุรา</v>
      </c>
      <c r="M5" s="55">
        <v>2208</v>
      </c>
      <c r="N5" s="56">
        <v>241056.12</v>
      </c>
      <c r="O5" s="58">
        <v>107205115.40000014</v>
      </c>
    </row>
    <row r="6" spans="1:15" ht="21" x14ac:dyDescent="0.2">
      <c r="A6" s="9">
        <v>3</v>
      </c>
      <c r="B6" s="24" t="str">
        <f>VLOOKUP(C6,[1]พิกัดขาเข้า!$A$2:$B$9999,2,FALSE)</f>
        <v>สินแร่แมงกานีส</v>
      </c>
      <c r="C6" s="25">
        <v>2602</v>
      </c>
      <c r="D6" s="26">
        <v>1553690</v>
      </c>
      <c r="E6" s="26">
        <v>2151432.62</v>
      </c>
      <c r="F6" s="27">
        <v>0</v>
      </c>
      <c r="G6" s="27">
        <v>0</v>
      </c>
      <c r="H6" s="27">
        <v>0</v>
      </c>
      <c r="I6" s="27">
        <v>150600.28</v>
      </c>
      <c r="J6" s="28">
        <f t="shared" si="0"/>
        <v>150600.28</v>
      </c>
      <c r="K6" s="17">
        <v>3</v>
      </c>
      <c r="L6" s="54" t="str">
        <f>VLOOKUP(M6,[1]พิกัดขาออก!$A$2:$B$10000,2,FALSE)</f>
        <v>เครื่องดื่มต่างๆ</v>
      </c>
      <c r="M6" s="55">
        <v>2202</v>
      </c>
      <c r="N6" s="56">
        <v>1946053.6199999996</v>
      </c>
      <c r="O6" s="58">
        <v>57105130.5</v>
      </c>
    </row>
    <row r="7" spans="1:15" ht="21" x14ac:dyDescent="0.2">
      <c r="A7" s="9">
        <v>4</v>
      </c>
      <c r="B7" s="24" t="str">
        <f>VLOOKUP(C7,[1]พิกัดขาเข้า!$A$2:$B$9999,2,FALSE)</f>
        <v>เศษอลูมิเนียม</v>
      </c>
      <c r="C7" s="25">
        <v>7602</v>
      </c>
      <c r="D7" s="26">
        <v>68745</v>
      </c>
      <c r="E7" s="26">
        <v>1374900</v>
      </c>
      <c r="F7" s="27">
        <v>0</v>
      </c>
      <c r="G7" s="27">
        <v>0</v>
      </c>
      <c r="H7" s="27">
        <v>0</v>
      </c>
      <c r="I7" s="27">
        <v>96243</v>
      </c>
      <c r="J7" s="28">
        <f t="shared" si="0"/>
        <v>96243</v>
      </c>
      <c r="K7" s="17">
        <v>4</v>
      </c>
      <c r="L7" s="54" t="str">
        <f>VLOOKUP(M7,[1]พิกัดขาออก!$A$2:$B$10000,2,FALSE)</f>
        <v>ปูนซีเมนต์</v>
      </c>
      <c r="M7" s="55">
        <v>2523</v>
      </c>
      <c r="N7" s="56">
        <v>20648643.810000002</v>
      </c>
      <c r="O7" s="58">
        <v>43747406.999999993</v>
      </c>
    </row>
    <row r="8" spans="1:15" ht="21" x14ac:dyDescent="0.2">
      <c r="A8" s="9">
        <v>5</v>
      </c>
      <c r="B8" s="24" t="str">
        <f>VLOOKUP(C8,[1]พิกัดขาเข้า!$A$2:$B$9999,2,FALSE)</f>
        <v>นาฬิกาข้อมือ</v>
      </c>
      <c r="C8" s="25">
        <v>9102</v>
      </c>
      <c r="D8" s="26">
        <v>7</v>
      </c>
      <c r="E8" s="26">
        <v>1188130</v>
      </c>
      <c r="F8" s="27">
        <v>59407</v>
      </c>
      <c r="G8" s="27">
        <v>0</v>
      </c>
      <c r="H8" s="27">
        <v>0</v>
      </c>
      <c r="I8" s="27">
        <v>87329</v>
      </c>
      <c r="J8" s="28">
        <f t="shared" si="0"/>
        <v>146736</v>
      </c>
      <c r="K8" s="17">
        <v>5</v>
      </c>
      <c r="L8" s="54" t="str">
        <f>VLOOKUP(M8,[1]พิกัดขาออก!$A$2:$B$10000,2,FALSE)</f>
        <v>ไวน์</v>
      </c>
      <c r="M8" s="55">
        <v>2204</v>
      </c>
      <c r="N8" s="56">
        <v>76280.09</v>
      </c>
      <c r="O8" s="58">
        <v>42160769.820000008</v>
      </c>
    </row>
    <row r="9" spans="1:15" ht="21" x14ac:dyDescent="0.2">
      <c r="A9" s="9">
        <v>6</v>
      </c>
      <c r="B9" s="24" t="str">
        <f>VLOOKUP(C9,[1]พิกัดขาเข้า!$A$2:$B$9999,2,FALSE)</f>
        <v>กระโปรงพื้นเมืองหรือผ้าถุง</v>
      </c>
      <c r="C9" s="25">
        <v>6104</v>
      </c>
      <c r="D9" s="26">
        <v>2610</v>
      </c>
      <c r="E9" s="26">
        <v>957000</v>
      </c>
      <c r="F9" s="27">
        <v>287100</v>
      </c>
      <c r="G9" s="27"/>
      <c r="H9" s="27"/>
      <c r="I9" s="27">
        <v>87087</v>
      </c>
      <c r="J9" s="28">
        <f t="shared" si="0"/>
        <v>374187</v>
      </c>
      <c r="K9" s="17">
        <v>6</v>
      </c>
      <c r="L9" s="54" t="str">
        <f>VLOOKUP(M9,[1]พิกัดขาออก!$A$2:$B$10000,2,FALSE)</f>
        <v>ไฟฟ้า</v>
      </c>
      <c r="M9" s="55">
        <v>2716</v>
      </c>
      <c r="N9" s="56">
        <v>2</v>
      </c>
      <c r="O9" s="58">
        <v>33957236.140000001</v>
      </c>
    </row>
    <row r="10" spans="1:15" ht="21" x14ac:dyDescent="0.2">
      <c r="A10" s="9">
        <v>7</v>
      </c>
      <c r="B10" s="24" t="str">
        <f>VLOOKUP(C10,[1]พิกัดขาเข้า!$A$2:$B$9999,2,FALSE)</f>
        <v>กระเป๋าต่างๆ</v>
      </c>
      <c r="C10" s="25">
        <v>4202</v>
      </c>
      <c r="D10" s="26">
        <v>114</v>
      </c>
      <c r="E10" s="26">
        <v>712000</v>
      </c>
      <c r="F10" s="27">
        <v>142400</v>
      </c>
      <c r="G10" s="27">
        <v>0</v>
      </c>
      <c r="H10" s="27">
        <v>0</v>
      </c>
      <c r="I10" s="27">
        <v>59808</v>
      </c>
      <c r="J10" s="28">
        <f t="shared" si="0"/>
        <v>202208</v>
      </c>
      <c r="K10" s="17">
        <v>7</v>
      </c>
      <c r="L10" s="54" t="str">
        <f>VLOOKUP(M10,[1]พิกัดขาออก!$A$2:$B$10000,2,FALSE)</f>
        <v>เครื่องสำอาง, ครีมบำรุงผิว</v>
      </c>
      <c r="M10" s="55">
        <v>3304</v>
      </c>
      <c r="N10" s="56">
        <v>123762.29000000012</v>
      </c>
      <c r="O10" s="58">
        <v>27568622.43</v>
      </c>
    </row>
    <row r="11" spans="1:15" ht="21" x14ac:dyDescent="0.2">
      <c r="A11" s="9">
        <v>8</v>
      </c>
      <c r="B11" s="24" t="str">
        <f>VLOOKUP(C11,[1]พิกัดขาเข้า!$A$2:$B$9999,2,FALSE)</f>
        <v>ผ้าทอป่านลินิน</v>
      </c>
      <c r="C11" s="25">
        <v>5309</v>
      </c>
      <c r="D11" s="26">
        <v>1791</v>
      </c>
      <c r="E11" s="26">
        <v>331440</v>
      </c>
      <c r="F11" s="27">
        <v>16572</v>
      </c>
      <c r="G11" s="27">
        <v>0</v>
      </c>
      <c r="H11" s="27">
        <v>0</v>
      </c>
      <c r="I11" s="27">
        <v>24360.84</v>
      </c>
      <c r="J11" s="28">
        <f t="shared" si="0"/>
        <v>40932.839999999997</v>
      </c>
      <c r="K11" s="17">
        <v>8</v>
      </c>
      <c r="L11" s="54" t="str">
        <f>VLOOKUP(M11,[1]พิกัดขาออก!$A$2:$B$10000,2,FALSE)</f>
        <v>ผลิตภัณฑ์ซักล้าง</v>
      </c>
      <c r="M11" s="55">
        <v>3402</v>
      </c>
      <c r="N11" s="56">
        <v>520985.81000000017</v>
      </c>
      <c r="O11" s="58">
        <v>19467809.710000001</v>
      </c>
    </row>
    <row r="12" spans="1:15" ht="21" x14ac:dyDescent="0.2">
      <c r="A12" s="9">
        <v>9</v>
      </c>
      <c r="B12" s="24" t="str">
        <f>VLOOKUP(C12,[1]พิกัดขาเข้า!$A$2:$B$9999,2,FALSE)</f>
        <v>รองเท้าผ้าใบ</v>
      </c>
      <c r="C12" s="25">
        <v>6404</v>
      </c>
      <c r="D12" s="26">
        <v>277.5</v>
      </c>
      <c r="E12" s="26">
        <v>330375</v>
      </c>
      <c r="F12" s="27">
        <v>99112</v>
      </c>
      <c r="G12" s="27">
        <v>0</v>
      </c>
      <c r="H12" s="27">
        <v>0</v>
      </c>
      <c r="I12" s="27">
        <v>30064</v>
      </c>
      <c r="J12" s="28">
        <f t="shared" si="0"/>
        <v>129176</v>
      </c>
      <c r="K12" s="17">
        <v>9</v>
      </c>
      <c r="L12" s="54" t="str">
        <f>VLOOKUP(M12,[1]พิกัดขาออก!$A$2:$B$10000,2,FALSE)</f>
        <v>ผ้าอ้อมสำเร็จรูปและผ้าอนามัย</v>
      </c>
      <c r="M12" s="55">
        <v>9619</v>
      </c>
      <c r="N12" s="56">
        <v>60316.07</v>
      </c>
      <c r="O12" s="58">
        <v>19049143</v>
      </c>
    </row>
    <row r="13" spans="1:15" ht="21" x14ac:dyDescent="0.2">
      <c r="A13" s="9">
        <v>10</v>
      </c>
      <c r="B13" s="24" t="str">
        <f>VLOOKUP(C13,[1]พิกัดขาเข้า!$A$2:$B$9999,2,FALSE)</f>
        <v>ของใช้เบ็ดเตล็ด</v>
      </c>
      <c r="C13" s="25">
        <v>9605</v>
      </c>
      <c r="D13" s="26">
        <v>62.5</v>
      </c>
      <c r="E13" s="26">
        <v>272000</v>
      </c>
      <c r="F13" s="27">
        <v>54400</v>
      </c>
      <c r="G13" s="27">
        <v>0</v>
      </c>
      <c r="H13" s="27">
        <v>0</v>
      </c>
      <c r="I13" s="27">
        <v>22848</v>
      </c>
      <c r="J13" s="28">
        <f t="shared" si="0"/>
        <v>77248</v>
      </c>
      <c r="K13" s="17">
        <v>10</v>
      </c>
      <c r="L13" s="54" t="str">
        <f>VLOOKUP(M13,[1]พิกัดขาออก!$A$2:$B$10000,2,FALSE)</f>
        <v>เหล็กเส้น, เหล็กข้ออ้อย</v>
      </c>
      <c r="M13" s="55">
        <v>7214</v>
      </c>
      <c r="N13" s="56">
        <v>1131718.3600000001</v>
      </c>
      <c r="O13" s="58">
        <v>18706941</v>
      </c>
    </row>
    <row r="14" spans="1:15" ht="21" x14ac:dyDescent="0.2">
      <c r="A14" s="9">
        <v>11</v>
      </c>
      <c r="B14" s="29" t="s">
        <v>22</v>
      </c>
      <c r="C14" s="25"/>
      <c r="D14" s="26">
        <f t="shared" ref="D14:I14" si="1">D15-SUM(D4:D13)</f>
        <v>21870.350000000093</v>
      </c>
      <c r="E14" s="26">
        <f t="shared" si="1"/>
        <v>1343926.2899999991</v>
      </c>
      <c r="F14" s="30">
        <f t="shared" si="1"/>
        <v>216810.58999999997</v>
      </c>
      <c r="G14" s="30">
        <f t="shared" si="1"/>
        <v>0</v>
      </c>
      <c r="H14" s="30">
        <f t="shared" si="1"/>
        <v>0</v>
      </c>
      <c r="I14" s="30">
        <f t="shared" si="1"/>
        <v>101509.15999999992</v>
      </c>
      <c r="J14" s="31">
        <f t="shared" si="0"/>
        <v>318319.74999999988</v>
      </c>
      <c r="K14" s="17">
        <v>11</v>
      </c>
      <c r="L14" s="57" t="s">
        <v>22</v>
      </c>
      <c r="M14" s="55"/>
      <c r="N14" s="56">
        <f>N15-SUM(N4:N13)</f>
        <v>10542109.339999981</v>
      </c>
      <c r="O14" s="58">
        <f>O15-SUM(O4:O13)</f>
        <v>361102051.23999989</v>
      </c>
    </row>
    <row r="15" spans="1:15" ht="21.75" thickBot="1" x14ac:dyDescent="0.25">
      <c r="A15" s="81" t="s">
        <v>23</v>
      </c>
      <c r="B15" s="82"/>
      <c r="C15" s="82"/>
      <c r="D15" s="11">
        <v>2320932.35</v>
      </c>
      <c r="E15" s="11">
        <v>15720799.75</v>
      </c>
      <c r="F15" s="12">
        <v>875801.59</v>
      </c>
      <c r="G15" s="12">
        <v>0</v>
      </c>
      <c r="H15" s="12">
        <v>0</v>
      </c>
      <c r="I15" s="12">
        <v>974858.73</v>
      </c>
      <c r="J15" s="16">
        <f t="shared" si="0"/>
        <v>1850660.3199999998</v>
      </c>
      <c r="K15" s="86" t="s">
        <v>23</v>
      </c>
      <c r="L15" s="87"/>
      <c r="M15" s="87"/>
      <c r="N15" s="13">
        <v>47194756.629999988</v>
      </c>
      <c r="O15" s="14">
        <v>1013720729.4700001</v>
      </c>
    </row>
  </sheetData>
  <mergeCells count="5">
    <mergeCell ref="A1:O1"/>
    <mergeCell ref="A2:J2"/>
    <mergeCell ref="A15:C15"/>
    <mergeCell ref="K2:O2"/>
    <mergeCell ref="K15:M1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workbookViewId="0">
      <selection activeCell="D20" sqref="D20"/>
    </sheetView>
  </sheetViews>
  <sheetFormatPr defaultRowHeight="14.25" x14ac:dyDescent="0.2"/>
  <cols>
    <col min="1" max="1" width="4.875" bestFit="1" customWidth="1"/>
    <col min="2" max="2" width="19.375" bestFit="1" customWidth="1"/>
    <col min="3" max="3" width="5.125" bestFit="1" customWidth="1"/>
    <col min="4" max="4" width="12.375" bestFit="1" customWidth="1"/>
    <col min="5" max="5" width="12" bestFit="1" customWidth="1"/>
    <col min="6" max="6" width="9.625" bestFit="1" customWidth="1"/>
    <col min="7" max="7" width="12" bestFit="1" customWidth="1"/>
    <col min="8" max="8" width="13.75" bestFit="1" customWidth="1"/>
    <col min="9" max="9" width="11" bestFit="1" customWidth="1"/>
    <col min="10" max="10" width="11.375" bestFit="1" customWidth="1"/>
    <col min="11" max="11" width="4.875" bestFit="1" customWidth="1"/>
    <col min="12" max="12" width="24.625" bestFit="1" customWidth="1"/>
    <col min="13" max="13" width="5.125" bestFit="1" customWidth="1"/>
    <col min="14" max="14" width="12.375" bestFit="1" customWidth="1"/>
    <col min="15" max="15" width="14.5" bestFit="1" customWidth="1"/>
  </cols>
  <sheetData>
    <row r="1" spans="1:15" ht="24" thickBot="1" x14ac:dyDescent="0.4">
      <c r="A1" s="66" t="s">
        <v>55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</row>
    <row r="2" spans="1:15" s="2" customFormat="1" ht="21" x14ac:dyDescent="0.35">
      <c r="A2" s="78" t="s">
        <v>1</v>
      </c>
      <c r="B2" s="79"/>
      <c r="C2" s="79"/>
      <c r="D2" s="79"/>
      <c r="E2" s="79"/>
      <c r="F2" s="79"/>
      <c r="G2" s="79"/>
      <c r="H2" s="79"/>
      <c r="I2" s="79"/>
      <c r="J2" s="80"/>
      <c r="K2" s="83" t="s">
        <v>24</v>
      </c>
      <c r="L2" s="84"/>
      <c r="M2" s="84"/>
      <c r="N2" s="84"/>
      <c r="O2" s="85"/>
    </row>
    <row r="3" spans="1:15" s="2" customFormat="1" ht="21" x14ac:dyDescent="0.35">
      <c r="A3" s="9" t="s">
        <v>2</v>
      </c>
      <c r="B3" s="6" t="s">
        <v>3</v>
      </c>
      <c r="C3" s="7" t="s">
        <v>4</v>
      </c>
      <c r="D3" s="6" t="s">
        <v>5</v>
      </c>
      <c r="E3" s="6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15" t="s">
        <v>11</v>
      </c>
      <c r="K3" s="17" t="s">
        <v>2</v>
      </c>
      <c r="L3" s="4" t="s">
        <v>3</v>
      </c>
      <c r="M3" s="5" t="s">
        <v>4</v>
      </c>
      <c r="N3" s="4" t="s">
        <v>5</v>
      </c>
      <c r="O3" s="10" t="s">
        <v>6</v>
      </c>
    </row>
    <row r="4" spans="1:15" s="2" customFormat="1" ht="21" x14ac:dyDescent="0.35">
      <c r="A4" s="9">
        <v>1</v>
      </c>
      <c r="B4" s="24" t="str">
        <f>VLOOKUP(C4,[1]พิกัดขาเข้า!$A$2:$B$9999,2,FALSE)</f>
        <v>ไม้สักแปรรูป</v>
      </c>
      <c r="C4" s="25">
        <v>4407</v>
      </c>
      <c r="D4" s="26">
        <v>228829</v>
      </c>
      <c r="E4" s="26">
        <v>13022770.709999997</v>
      </c>
      <c r="F4" s="27">
        <v>0</v>
      </c>
      <c r="G4" s="27">
        <v>0</v>
      </c>
      <c r="H4" s="27">
        <v>0</v>
      </c>
      <c r="I4" s="27">
        <v>911593.9800000001</v>
      </c>
      <c r="J4" s="28">
        <f>F4+I4</f>
        <v>911593.9800000001</v>
      </c>
      <c r="K4" s="17">
        <v>1</v>
      </c>
      <c r="L4" s="54" t="str">
        <f>VLOOKUP(M4,[1]พิกัดขาออก!$A$2:$B$10000,2,FALSE)</f>
        <v>น้ำมันเชื้อเพลิง, น้ำมันหล่อลื่น</v>
      </c>
      <c r="M4" s="55">
        <v>2710</v>
      </c>
      <c r="N4" s="56">
        <v>13687485.380000001</v>
      </c>
      <c r="O4" s="58">
        <v>358905161.52999902</v>
      </c>
    </row>
    <row r="5" spans="1:15" s="2" customFormat="1" ht="21" x14ac:dyDescent="0.35">
      <c r="A5" s="9">
        <v>2</v>
      </c>
      <c r="B5" s="24" t="str">
        <f>VLOOKUP(C5,[1]พิกัดขาเข้า!$A$2:$B$9999,2,FALSE)</f>
        <v>สินแร่แมงกานีส</v>
      </c>
      <c r="C5" s="25">
        <v>2602</v>
      </c>
      <c r="D5" s="26">
        <v>6780765</v>
      </c>
      <c r="E5" s="26">
        <v>9639686.1499999985</v>
      </c>
      <c r="F5" s="27">
        <v>0</v>
      </c>
      <c r="G5" s="27">
        <v>0</v>
      </c>
      <c r="H5" s="27">
        <v>0</v>
      </c>
      <c r="I5" s="27">
        <v>674778.03</v>
      </c>
      <c r="J5" s="28">
        <f t="shared" ref="J5:J15" si="0">F5+I5</f>
        <v>674778.03</v>
      </c>
      <c r="K5" s="17">
        <v>2</v>
      </c>
      <c r="L5" s="54" t="str">
        <f>VLOOKUP(M5,[1]พิกัดขาออก!$A$2:$B$10000,2,FALSE)</f>
        <v>สุรา</v>
      </c>
      <c r="M5" s="55">
        <v>2208</v>
      </c>
      <c r="N5" s="56">
        <v>346477.13000000006</v>
      </c>
      <c r="O5" s="58">
        <v>122568016.87000005</v>
      </c>
    </row>
    <row r="6" spans="1:15" s="2" customFormat="1" ht="21" x14ac:dyDescent="0.35">
      <c r="A6" s="9">
        <v>3</v>
      </c>
      <c r="B6" s="24" t="str">
        <f>VLOOKUP(C6,[1]พิกัดขาเข้า!$A$2:$B$9999,2,FALSE)</f>
        <v>เศษเหล็ก</v>
      </c>
      <c r="C6" s="25">
        <v>7204</v>
      </c>
      <c r="D6" s="26">
        <v>378870</v>
      </c>
      <c r="E6" s="26">
        <v>3409830</v>
      </c>
      <c r="F6" s="27">
        <v>0</v>
      </c>
      <c r="G6" s="27">
        <v>0</v>
      </c>
      <c r="H6" s="27">
        <v>0</v>
      </c>
      <c r="I6" s="27">
        <v>238688.09999999998</v>
      </c>
      <c r="J6" s="28">
        <f t="shared" si="0"/>
        <v>238688.09999999998</v>
      </c>
      <c r="K6" s="17">
        <v>3</v>
      </c>
      <c r="L6" s="54" t="str">
        <f>VLOOKUP(M6,[1]พิกัดขาออก!$A$2:$B$10000,2,FALSE)</f>
        <v>ไวน์</v>
      </c>
      <c r="M6" s="55">
        <v>2204</v>
      </c>
      <c r="N6" s="56">
        <v>96152.85</v>
      </c>
      <c r="O6" s="58">
        <v>61105569.359999977</v>
      </c>
    </row>
    <row r="7" spans="1:15" s="2" customFormat="1" ht="21" x14ac:dyDescent="0.35">
      <c r="A7" s="9">
        <v>4</v>
      </c>
      <c r="B7" s="24" t="str">
        <f>VLOOKUP(C7,[1]พิกัดขาเข้า!$A$2:$B$9999,2,FALSE)</f>
        <v>ใบชา</v>
      </c>
      <c r="C7" s="25">
        <v>902</v>
      </c>
      <c r="D7" s="26">
        <v>207775</v>
      </c>
      <c r="E7" s="26">
        <v>3132767.14</v>
      </c>
      <c r="F7" s="27">
        <v>0</v>
      </c>
      <c r="G7" s="27">
        <v>0</v>
      </c>
      <c r="H7" s="27">
        <v>0</v>
      </c>
      <c r="I7" s="27">
        <v>0</v>
      </c>
      <c r="J7" s="28">
        <f t="shared" si="0"/>
        <v>0</v>
      </c>
      <c r="K7" s="17">
        <v>4</v>
      </c>
      <c r="L7" s="54" t="str">
        <f>VLOOKUP(M7,[1]พิกัดขาออก!$A$2:$B$10000,2,FALSE)</f>
        <v>ปูนซีเมนต์</v>
      </c>
      <c r="M7" s="55">
        <v>2523</v>
      </c>
      <c r="N7" s="56">
        <v>24388863.879999999</v>
      </c>
      <c r="O7" s="58">
        <v>51728480.550000004</v>
      </c>
    </row>
    <row r="8" spans="1:15" s="2" customFormat="1" ht="21" x14ac:dyDescent="0.35">
      <c r="A8" s="9">
        <v>5</v>
      </c>
      <c r="B8" s="24" t="str">
        <f>VLOOKUP(C8,[1]พิกัดขาเข้า!$A$2:$B$9999,2,FALSE)</f>
        <v>เศษอลูมิเนียม</v>
      </c>
      <c r="C8" s="25">
        <v>7602</v>
      </c>
      <c r="D8" s="26">
        <v>62280</v>
      </c>
      <c r="E8" s="26">
        <v>1245600</v>
      </c>
      <c r="F8" s="27">
        <v>0</v>
      </c>
      <c r="G8" s="27">
        <v>0</v>
      </c>
      <c r="H8" s="27">
        <v>0</v>
      </c>
      <c r="I8" s="27">
        <v>87192</v>
      </c>
      <c r="J8" s="28">
        <f t="shared" si="0"/>
        <v>87192</v>
      </c>
      <c r="K8" s="17">
        <v>5</v>
      </c>
      <c r="L8" s="54" t="str">
        <f>VLOOKUP(M8,[1]พิกัดขาออก!$A$2:$B$10000,2,FALSE)</f>
        <v>เครื่องดื่มต่างๆ</v>
      </c>
      <c r="M8" s="55">
        <v>2202</v>
      </c>
      <c r="N8" s="56">
        <v>1427207.8900000001</v>
      </c>
      <c r="O8" s="58">
        <v>42389972.780000001</v>
      </c>
    </row>
    <row r="9" spans="1:15" s="2" customFormat="1" ht="21" x14ac:dyDescent="0.35">
      <c r="A9" s="9">
        <v>6</v>
      </c>
      <c r="B9" s="24" t="str">
        <f>VLOOKUP(C9,[1]พิกัดขาเข้า!$A$2:$B$9999,2,FALSE)</f>
        <v>กระโปรงพื้นเมืองหรือผ้าถุง</v>
      </c>
      <c r="C9" s="25">
        <v>6104</v>
      </c>
      <c r="D9" s="26">
        <v>3190</v>
      </c>
      <c r="E9" s="26">
        <v>1114000</v>
      </c>
      <c r="F9" s="27">
        <v>334200</v>
      </c>
      <c r="G9" s="27">
        <v>0</v>
      </c>
      <c r="H9" s="27">
        <v>0</v>
      </c>
      <c r="I9" s="27">
        <v>101374</v>
      </c>
      <c r="J9" s="28">
        <f t="shared" si="0"/>
        <v>435574</v>
      </c>
      <c r="K9" s="17">
        <v>6</v>
      </c>
      <c r="L9" s="54" t="str">
        <f>VLOOKUP(M9,[1]พิกัดขาออก!$A$2:$B$10000,2,FALSE)</f>
        <v>เครื่องสำอาง, ครีมบำรุงผิว</v>
      </c>
      <c r="M9" s="55">
        <v>3304</v>
      </c>
      <c r="N9" s="56">
        <v>129001.07</v>
      </c>
      <c r="O9" s="58">
        <v>33999682.600000001</v>
      </c>
    </row>
    <row r="10" spans="1:15" s="2" customFormat="1" ht="21" x14ac:dyDescent="0.35">
      <c r="A10" s="9">
        <v>7</v>
      </c>
      <c r="B10" s="24" t="str">
        <f>VLOOKUP(C10,[1]พิกัดขาเข้า!$A$2:$B$9999,2,FALSE)</f>
        <v>กระเป๋าต่างๆ</v>
      </c>
      <c r="C10" s="25">
        <v>4202</v>
      </c>
      <c r="D10" s="26">
        <v>267.2</v>
      </c>
      <c r="E10" s="26">
        <v>308500</v>
      </c>
      <c r="F10" s="27">
        <v>61700</v>
      </c>
      <c r="G10" s="27">
        <v>0</v>
      </c>
      <c r="H10" s="27">
        <v>0</v>
      </c>
      <c r="I10" s="27">
        <v>25914</v>
      </c>
      <c r="J10" s="28">
        <f t="shared" si="0"/>
        <v>87614</v>
      </c>
      <c r="K10" s="17">
        <v>7</v>
      </c>
      <c r="L10" s="54" t="str">
        <f>VLOOKUP(M10,[1]พิกัดขาออก!$A$2:$B$10000,2,FALSE)</f>
        <v>ไฟฟ้า</v>
      </c>
      <c r="M10" s="55">
        <v>2716</v>
      </c>
      <c r="N10" s="56">
        <v>2</v>
      </c>
      <c r="O10" s="58">
        <v>28830472.02</v>
      </c>
    </row>
    <row r="11" spans="1:15" s="2" customFormat="1" ht="21" x14ac:dyDescent="0.35">
      <c r="A11" s="9">
        <v>8</v>
      </c>
      <c r="B11" s="24" t="str">
        <f>VLOOKUP(C11,[1]พิกัดขาเข้า!$A$2:$B$9999,2,FALSE)</f>
        <v>หยก พลอย ทับทิม</v>
      </c>
      <c r="C11" s="25">
        <v>7103</v>
      </c>
      <c r="D11" s="26">
        <v>69</v>
      </c>
      <c r="E11" s="26">
        <v>305000</v>
      </c>
      <c r="F11" s="27">
        <v>0</v>
      </c>
      <c r="G11" s="27">
        <v>0</v>
      </c>
      <c r="H11" s="27">
        <v>0</v>
      </c>
      <c r="I11" s="27">
        <v>1050</v>
      </c>
      <c r="J11" s="28">
        <f t="shared" si="0"/>
        <v>1050</v>
      </c>
      <c r="K11" s="17">
        <v>8</v>
      </c>
      <c r="L11" s="54" t="str">
        <f>VLOOKUP(M11,[1]พิกัดขาออก!$A$2:$B$10000,2,FALSE)</f>
        <v>ของใช้ในครัวเรือนทำด้วยสเตนเลส</v>
      </c>
      <c r="M11" s="55">
        <v>7323</v>
      </c>
      <c r="N11" s="56">
        <v>7551.9000000000033</v>
      </c>
      <c r="O11" s="58">
        <v>22973429.849999998</v>
      </c>
    </row>
    <row r="12" spans="1:15" s="2" customFormat="1" ht="21" x14ac:dyDescent="0.35">
      <c r="A12" s="9">
        <v>9</v>
      </c>
      <c r="B12" s="24" t="str">
        <f>VLOOKUP(C12,[1]พิกัดขาเข้า!$A$2:$B$9999,2,FALSE)</f>
        <v>เสื้อกันหนาวสตรี</v>
      </c>
      <c r="C12" s="25">
        <v>6202</v>
      </c>
      <c r="D12" s="26">
        <v>470</v>
      </c>
      <c r="E12" s="26">
        <v>245000</v>
      </c>
      <c r="F12" s="27">
        <v>73500</v>
      </c>
      <c r="G12" s="27">
        <v>0</v>
      </c>
      <c r="H12" s="27">
        <v>0</v>
      </c>
      <c r="I12" s="27">
        <v>22295</v>
      </c>
      <c r="J12" s="28">
        <f t="shared" si="0"/>
        <v>95795</v>
      </c>
      <c r="K12" s="17">
        <v>9</v>
      </c>
      <c r="L12" s="54" t="str">
        <f>VLOOKUP(M12,[1]พิกัดขาออก!$A$2:$B$10000,2,FALSE)</f>
        <v>ผ้าอ้อมสำเร็จรูปและผ้าอนามัย</v>
      </c>
      <c r="M12" s="55">
        <v>9619</v>
      </c>
      <c r="N12" s="56">
        <v>68716.330000000031</v>
      </c>
      <c r="O12" s="58">
        <v>22038531</v>
      </c>
    </row>
    <row r="13" spans="1:15" s="2" customFormat="1" ht="21" x14ac:dyDescent="0.35">
      <c r="A13" s="9">
        <v>10</v>
      </c>
      <c r="B13" s="24" t="str">
        <f>VLOOKUP(C13,[1]พิกัดขาเข้า!$A$2:$B$9999,2,FALSE)</f>
        <v>รองเท้าผ้าใบ</v>
      </c>
      <c r="C13" s="25">
        <v>6404</v>
      </c>
      <c r="D13" s="26">
        <v>360.3</v>
      </c>
      <c r="E13" s="26">
        <v>195000</v>
      </c>
      <c r="F13" s="27">
        <v>58500</v>
      </c>
      <c r="G13" s="27">
        <v>0</v>
      </c>
      <c r="H13" s="27">
        <v>0</v>
      </c>
      <c r="I13" s="27">
        <v>17745</v>
      </c>
      <c r="J13" s="28">
        <f t="shared" si="0"/>
        <v>76245</v>
      </c>
      <c r="K13" s="17">
        <v>10</v>
      </c>
      <c r="L13" s="54" t="str">
        <f>VLOOKUP(M13,[1]พิกัดขาออก!$A$2:$B$10000,2,FALSE)</f>
        <v>ท่อ PVC สายยาง และข้อต่อ</v>
      </c>
      <c r="M13" s="55">
        <v>3917</v>
      </c>
      <c r="N13" s="56">
        <v>382568.35000000003</v>
      </c>
      <c r="O13" s="58">
        <v>17337849.869999997</v>
      </c>
    </row>
    <row r="14" spans="1:15" s="2" customFormat="1" ht="21" x14ac:dyDescent="0.35">
      <c r="A14" s="9">
        <v>11</v>
      </c>
      <c r="B14" s="29" t="s">
        <v>22</v>
      </c>
      <c r="C14" s="25"/>
      <c r="D14" s="26">
        <f t="shared" ref="D14:I14" si="1">D15-SUM(D4:D13)</f>
        <v>5641.5999999996275</v>
      </c>
      <c r="E14" s="26">
        <f t="shared" si="1"/>
        <v>1772837.8199999966</v>
      </c>
      <c r="F14" s="30">
        <f t="shared" si="1"/>
        <v>269449</v>
      </c>
      <c r="G14" s="30">
        <f t="shared" si="1"/>
        <v>0</v>
      </c>
      <c r="H14" s="30">
        <f t="shared" si="1"/>
        <v>0</v>
      </c>
      <c r="I14" s="30">
        <f t="shared" si="1"/>
        <v>142961.39999999991</v>
      </c>
      <c r="J14" s="31">
        <f t="shared" si="0"/>
        <v>412410.39999999991</v>
      </c>
      <c r="K14" s="17">
        <v>11</v>
      </c>
      <c r="L14" s="57" t="s">
        <v>22</v>
      </c>
      <c r="M14" s="55"/>
      <c r="N14" s="56">
        <f>N15-SUM(N4:N13)</f>
        <v>12124315.740000032</v>
      </c>
      <c r="O14" s="58">
        <f>O15-SUM(O4:O13)</f>
        <v>406609560.57999933</v>
      </c>
    </row>
    <row r="15" spans="1:15" s="2" customFormat="1" ht="21.75" thickBot="1" x14ac:dyDescent="0.4">
      <c r="A15" s="81" t="s">
        <v>23</v>
      </c>
      <c r="B15" s="82"/>
      <c r="C15" s="82"/>
      <c r="D15" s="11">
        <v>7668517.0999999996</v>
      </c>
      <c r="E15" s="11">
        <v>34390991.819999993</v>
      </c>
      <c r="F15" s="12">
        <v>797349</v>
      </c>
      <c r="G15" s="12">
        <v>0</v>
      </c>
      <c r="H15" s="12">
        <v>0</v>
      </c>
      <c r="I15" s="12">
        <v>2223591.5100000002</v>
      </c>
      <c r="J15" s="16">
        <f t="shared" si="0"/>
        <v>3020940.5100000002</v>
      </c>
      <c r="K15" s="86" t="s">
        <v>23</v>
      </c>
      <c r="L15" s="87"/>
      <c r="M15" s="87"/>
      <c r="N15" s="13">
        <v>52658342.520000033</v>
      </c>
      <c r="O15" s="14">
        <v>1168486727.0099983</v>
      </c>
    </row>
  </sheetData>
  <mergeCells count="5">
    <mergeCell ref="A1:O1"/>
    <mergeCell ref="A2:J2"/>
    <mergeCell ref="A15:C15"/>
    <mergeCell ref="K2:O2"/>
    <mergeCell ref="K15:M15"/>
  </mergeCells>
  <pageMargins left="0.7" right="0.7" top="0.75" bottom="0.75" header="0.3" footer="0.3"/>
  <pageSetup paperSize="256" orientation="portrait" horizontalDpi="203" verticalDpi="20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workbookViewId="0">
      <selection activeCell="D17" sqref="D17"/>
    </sheetView>
  </sheetViews>
  <sheetFormatPr defaultRowHeight="21" x14ac:dyDescent="0.35"/>
  <cols>
    <col min="1" max="1" width="4.875" style="2" bestFit="1" customWidth="1"/>
    <col min="2" max="2" width="19.375" style="2" bestFit="1" customWidth="1"/>
    <col min="3" max="3" width="5.125" style="2" bestFit="1" customWidth="1"/>
    <col min="4" max="4" width="12.375" style="2" bestFit="1" customWidth="1"/>
    <col min="5" max="5" width="12" style="2" bestFit="1" customWidth="1"/>
    <col min="6" max="6" width="9.625" style="2" bestFit="1" customWidth="1"/>
    <col min="7" max="7" width="12" style="2" bestFit="1" customWidth="1"/>
    <col min="8" max="8" width="13.75" style="2" bestFit="1" customWidth="1"/>
    <col min="9" max="10" width="11" style="2" bestFit="1" customWidth="1"/>
    <col min="11" max="11" width="9.125" style="2" bestFit="1" customWidth="1"/>
    <col min="12" max="12" width="22.125" style="2" bestFit="1" customWidth="1"/>
    <col min="13" max="13" width="6.625" style="18" customWidth="1"/>
    <col min="14" max="14" width="12" style="2" bestFit="1" customWidth="1"/>
    <col min="15" max="15" width="14.5" style="2" bestFit="1" customWidth="1"/>
  </cols>
  <sheetData>
    <row r="1" spans="1:15" s="3" customFormat="1" ht="24" thickBot="1" x14ac:dyDescent="0.4">
      <c r="A1" s="66" t="s">
        <v>54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</row>
    <row r="2" spans="1:15" x14ac:dyDescent="0.2">
      <c r="A2" s="78" t="s">
        <v>1</v>
      </c>
      <c r="B2" s="79"/>
      <c r="C2" s="79"/>
      <c r="D2" s="79"/>
      <c r="E2" s="79"/>
      <c r="F2" s="79"/>
      <c r="G2" s="79"/>
      <c r="H2" s="79"/>
      <c r="I2" s="79"/>
      <c r="J2" s="80"/>
      <c r="K2" s="83" t="s">
        <v>24</v>
      </c>
      <c r="L2" s="84"/>
      <c r="M2" s="84"/>
      <c r="N2" s="84"/>
      <c r="O2" s="85"/>
    </row>
    <row r="3" spans="1:15" x14ac:dyDescent="0.2">
      <c r="A3" s="9" t="s">
        <v>2</v>
      </c>
      <c r="B3" s="6" t="s">
        <v>3</v>
      </c>
      <c r="C3" s="7" t="s">
        <v>4</v>
      </c>
      <c r="D3" s="6" t="s">
        <v>5</v>
      </c>
      <c r="E3" s="6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15" t="s">
        <v>11</v>
      </c>
      <c r="K3" s="17" t="s">
        <v>2</v>
      </c>
      <c r="L3" s="4" t="s">
        <v>3</v>
      </c>
      <c r="M3" s="5" t="s">
        <v>4</v>
      </c>
      <c r="N3" s="4" t="s">
        <v>5</v>
      </c>
      <c r="O3" s="10" t="s">
        <v>6</v>
      </c>
    </row>
    <row r="4" spans="1:15" x14ac:dyDescent="0.2">
      <c r="A4" s="9">
        <v>1</v>
      </c>
      <c r="B4" s="24" t="str">
        <f>VLOOKUP(C4,[1]พิกัดขาเข้า!$A$2:$B$9999,2,FALSE)</f>
        <v>ผลส้มสด</v>
      </c>
      <c r="C4" s="25">
        <v>805</v>
      </c>
      <c r="D4" s="26">
        <v>501600</v>
      </c>
      <c r="E4" s="26">
        <v>10982400</v>
      </c>
      <c r="F4" s="27">
        <v>0</v>
      </c>
      <c r="G4" s="27">
        <v>0</v>
      </c>
      <c r="H4" s="27">
        <v>0</v>
      </c>
      <c r="I4" s="27">
        <v>0</v>
      </c>
      <c r="J4" s="28">
        <f>F4+I4</f>
        <v>0</v>
      </c>
      <c r="K4" s="17">
        <v>1</v>
      </c>
      <c r="L4" s="54" t="str">
        <f>VLOOKUP(M4,[1]พิกัดขาออก!$A$2:$B$10000,2,FALSE)</f>
        <v>น้ำมันเชื้อเพลิง, น้ำมันหล่อลื่น</v>
      </c>
      <c r="M4" s="60">
        <v>2710</v>
      </c>
      <c r="N4" s="56">
        <v>9805418.129999999</v>
      </c>
      <c r="O4" s="58">
        <v>275935739.64999998</v>
      </c>
    </row>
    <row r="5" spans="1:15" x14ac:dyDescent="0.2">
      <c r="A5" s="9">
        <v>2</v>
      </c>
      <c r="B5" s="24" t="str">
        <f>VLOOKUP(C5,[1]พิกัดขาเข้า!$A$2:$B$9999,2,FALSE)</f>
        <v>สินแร่แมงกานีส</v>
      </c>
      <c r="C5" s="25">
        <v>2602</v>
      </c>
      <c r="D5" s="26">
        <v>3758595</v>
      </c>
      <c r="E5" s="26">
        <v>5138526.37</v>
      </c>
      <c r="F5" s="27">
        <v>0</v>
      </c>
      <c r="G5" s="27">
        <v>0</v>
      </c>
      <c r="H5" s="27">
        <v>0</v>
      </c>
      <c r="I5" s="27">
        <v>359696.83999999997</v>
      </c>
      <c r="J5" s="28">
        <f t="shared" ref="J5:J15" si="0">F5+I5</f>
        <v>359696.83999999997</v>
      </c>
      <c r="K5" s="17">
        <v>2</v>
      </c>
      <c r="L5" s="54" t="str">
        <f>VLOOKUP(M5,[1]พิกัดขาออก!$A$2:$B$10000,2,FALSE)</f>
        <v>สุรา</v>
      </c>
      <c r="M5" s="60">
        <v>2208</v>
      </c>
      <c r="N5" s="56">
        <v>357348.49000000011</v>
      </c>
      <c r="O5" s="58">
        <v>123667609.48999983</v>
      </c>
    </row>
    <row r="6" spans="1:15" x14ac:dyDescent="0.2">
      <c r="A6" s="9">
        <v>3</v>
      </c>
      <c r="B6" s="24" t="str">
        <f>VLOOKUP(C6,[1]พิกัดขาเข้า!$A$2:$B$9999,2,FALSE)</f>
        <v>เศษเหล็ก</v>
      </c>
      <c r="C6" s="25">
        <v>7204</v>
      </c>
      <c r="D6" s="26">
        <v>439060</v>
      </c>
      <c r="E6" s="26">
        <v>3951540</v>
      </c>
      <c r="F6" s="27">
        <v>0</v>
      </c>
      <c r="G6" s="27">
        <v>0</v>
      </c>
      <c r="H6" s="27">
        <v>0</v>
      </c>
      <c r="I6" s="27">
        <v>276607.79999999993</v>
      </c>
      <c r="J6" s="28">
        <f t="shared" si="0"/>
        <v>276607.79999999993</v>
      </c>
      <c r="K6" s="17">
        <v>3</v>
      </c>
      <c r="L6" s="54" t="str">
        <f>VLOOKUP(M6,[1]พิกัดขาออก!$A$2:$B$10000,2,FALSE)</f>
        <v>ปูนซีเมนต์</v>
      </c>
      <c r="M6" s="60">
        <v>2523</v>
      </c>
      <c r="N6" s="56">
        <v>30397867.5</v>
      </c>
      <c r="O6" s="58">
        <v>64429758.169999994</v>
      </c>
    </row>
    <row r="7" spans="1:15" x14ac:dyDescent="0.2">
      <c r="A7" s="9">
        <v>4</v>
      </c>
      <c r="B7" s="24" t="str">
        <f>VLOOKUP(C7,[1]พิกัดขาเข้า!$A$2:$B$9999,2,FALSE)</f>
        <v>ใบชา</v>
      </c>
      <c r="C7" s="25">
        <v>902</v>
      </c>
      <c r="D7" s="26">
        <v>157000</v>
      </c>
      <c r="E7" s="26">
        <v>2315328.39</v>
      </c>
      <c r="F7" s="27">
        <v>0</v>
      </c>
      <c r="G7" s="27">
        <v>0</v>
      </c>
      <c r="H7" s="27">
        <v>0</v>
      </c>
      <c r="I7" s="27">
        <v>0</v>
      </c>
      <c r="J7" s="28">
        <f t="shared" si="0"/>
        <v>0</v>
      </c>
      <c r="K7" s="17">
        <v>4</v>
      </c>
      <c r="L7" s="54" t="str">
        <f>VLOOKUP(M7,[1]พิกัดขาออก!$A$2:$B$10000,2,FALSE)</f>
        <v>เครื่องดื่มต่างๆ</v>
      </c>
      <c r="M7" s="60">
        <v>2202</v>
      </c>
      <c r="N7" s="56">
        <v>1580753.4399999995</v>
      </c>
      <c r="O7" s="58">
        <v>44936216</v>
      </c>
    </row>
    <row r="8" spans="1:15" x14ac:dyDescent="0.2">
      <c r="A8" s="9">
        <v>5</v>
      </c>
      <c r="B8" s="24" t="str">
        <f>VLOOKUP(C8,[1]พิกัดขาเข้า!$A$2:$B$9999,2,FALSE)</f>
        <v>เศษอลูมิเนียม</v>
      </c>
      <c r="C8" s="25">
        <v>7602</v>
      </c>
      <c r="D8" s="26">
        <v>77020</v>
      </c>
      <c r="E8" s="26">
        <v>1540400</v>
      </c>
      <c r="F8" s="27">
        <v>0</v>
      </c>
      <c r="G8" s="27">
        <v>0</v>
      </c>
      <c r="H8" s="27">
        <v>0</v>
      </c>
      <c r="I8" s="27">
        <v>107828</v>
      </c>
      <c r="J8" s="28">
        <f t="shared" si="0"/>
        <v>107828</v>
      </c>
      <c r="K8" s="17">
        <v>5</v>
      </c>
      <c r="L8" s="54" t="str">
        <f>VLOOKUP(M8,[1]พิกัดขาออก!$A$2:$B$10000,2,FALSE)</f>
        <v>ไวน์</v>
      </c>
      <c r="M8" s="60">
        <v>2204</v>
      </c>
      <c r="N8" s="56">
        <v>85595</v>
      </c>
      <c r="O8" s="58">
        <v>42211112.950000025</v>
      </c>
    </row>
    <row r="9" spans="1:15" x14ac:dyDescent="0.2">
      <c r="A9" s="9">
        <v>6</v>
      </c>
      <c r="B9" s="24" t="str">
        <f>VLOOKUP(C9,[1]พิกัดขาเข้า!$A$2:$B$9999,2,FALSE)</f>
        <v>กระโปรงพื้นเมืองหรือผ้าถุง</v>
      </c>
      <c r="C9" s="25">
        <v>6104</v>
      </c>
      <c r="D9" s="26">
        <v>3525</v>
      </c>
      <c r="E9" s="26">
        <v>1096600</v>
      </c>
      <c r="F9" s="27">
        <v>328980</v>
      </c>
      <c r="G9" s="27">
        <v>0</v>
      </c>
      <c r="H9" s="27">
        <v>0</v>
      </c>
      <c r="I9" s="27">
        <v>99790.6</v>
      </c>
      <c r="J9" s="28">
        <f t="shared" si="0"/>
        <v>428770.6</v>
      </c>
      <c r="K9" s="17">
        <v>6</v>
      </c>
      <c r="L9" s="54" t="str">
        <f>VLOOKUP(M9,[1]พิกัดขาออก!$A$2:$B$10000,2,FALSE)</f>
        <v>เหล็กเส้น, เหล็กข้ออ้อย</v>
      </c>
      <c r="M9" s="60">
        <v>7214</v>
      </c>
      <c r="N9" s="56">
        <v>1972039.6899999997</v>
      </c>
      <c r="O9" s="58">
        <v>33307290</v>
      </c>
    </row>
    <row r="10" spans="1:15" x14ac:dyDescent="0.2">
      <c r="A10" s="9">
        <v>7</v>
      </c>
      <c r="B10" s="24" t="str">
        <f>VLOOKUP(C10,[1]พิกัดขาเข้า!$A$2:$B$9999,2,FALSE)</f>
        <v>ซังดอกหญ้า</v>
      </c>
      <c r="C10" s="25">
        <v>1401</v>
      </c>
      <c r="D10" s="26">
        <v>59400</v>
      </c>
      <c r="E10" s="26">
        <v>653400</v>
      </c>
      <c r="F10" s="27">
        <v>0</v>
      </c>
      <c r="G10" s="27">
        <v>0</v>
      </c>
      <c r="H10" s="27">
        <v>0</v>
      </c>
      <c r="I10" s="27">
        <v>0</v>
      </c>
      <c r="J10" s="28">
        <f t="shared" si="0"/>
        <v>0</v>
      </c>
      <c r="K10" s="17">
        <v>7</v>
      </c>
      <c r="L10" s="54" t="str">
        <f>VLOOKUP(M10,[1]พิกัดขาออก!$A$2:$B$10000,2,FALSE)</f>
        <v>ไฟฟ้า</v>
      </c>
      <c r="M10" s="60">
        <v>2716</v>
      </c>
      <c r="N10" s="56">
        <v>2</v>
      </c>
      <c r="O10" s="58">
        <v>25762774.690000001</v>
      </c>
    </row>
    <row r="11" spans="1:15" x14ac:dyDescent="0.2">
      <c r="A11" s="9">
        <v>8</v>
      </c>
      <c r="B11" s="24" t="str">
        <f>VLOOKUP(C11,[1]พิกัดขาเข้า!$A$2:$B$9999,2,FALSE)</f>
        <v>กระเป๋าต่างๆ</v>
      </c>
      <c r="C11" s="25">
        <v>4202</v>
      </c>
      <c r="D11" s="26">
        <v>573</v>
      </c>
      <c r="E11" s="26">
        <v>396400</v>
      </c>
      <c r="F11" s="27">
        <v>79280</v>
      </c>
      <c r="G11" s="27">
        <v>0</v>
      </c>
      <c r="H11" s="27">
        <v>0</v>
      </c>
      <c r="I11" s="27">
        <v>33298</v>
      </c>
      <c r="J11" s="28">
        <f t="shared" si="0"/>
        <v>112578</v>
      </c>
      <c r="K11" s="17">
        <v>8</v>
      </c>
      <c r="L11" s="54" t="str">
        <f>VLOOKUP(M11,[1]พิกัดขาออก!$A$2:$B$10000,2,FALSE)</f>
        <v>ผ้าอ้อมสำเร็จรูปและผ้าอนามัย</v>
      </c>
      <c r="M11" s="60">
        <v>9619</v>
      </c>
      <c r="N11" s="56">
        <v>70638.650000000009</v>
      </c>
      <c r="O11" s="58">
        <v>24062538</v>
      </c>
    </row>
    <row r="12" spans="1:15" x14ac:dyDescent="0.2">
      <c r="A12" s="9">
        <v>9</v>
      </c>
      <c r="B12" s="24" t="str">
        <f>VLOOKUP(C12,[1]พิกัดขาเข้า!$A$2:$B$9999,2,FALSE)</f>
        <v>นาฬิกาข้อมือ</v>
      </c>
      <c r="C12" s="25">
        <v>9102</v>
      </c>
      <c r="D12" s="26">
        <v>10.5</v>
      </c>
      <c r="E12" s="26">
        <v>342500</v>
      </c>
      <c r="F12" s="27">
        <v>17125</v>
      </c>
      <c r="G12" s="27">
        <v>0</v>
      </c>
      <c r="H12" s="27">
        <v>0</v>
      </c>
      <c r="I12" s="27">
        <v>25177</v>
      </c>
      <c r="J12" s="28">
        <f t="shared" si="0"/>
        <v>42302</v>
      </c>
      <c r="K12" s="17">
        <v>9</v>
      </c>
      <c r="L12" s="54" t="str">
        <f>VLOOKUP(M12,[1]พิกัดขาออก!$A$2:$B$10000,2,FALSE)</f>
        <v>เครื่องสำอาง, ครีมบำรุงผิว</v>
      </c>
      <c r="M12" s="60">
        <v>3304</v>
      </c>
      <c r="N12" s="56">
        <v>34506.930000000008</v>
      </c>
      <c r="O12" s="58">
        <v>18906772.18</v>
      </c>
    </row>
    <row r="13" spans="1:15" x14ac:dyDescent="0.2">
      <c r="A13" s="9">
        <v>10</v>
      </c>
      <c r="B13" s="24" t="str">
        <f>VLOOKUP(C13,[1]พิกัดขาเข้า!$A$2:$B$9999,2,FALSE)</f>
        <v>เสื้อกันหนาวสตรี</v>
      </c>
      <c r="C13" s="25">
        <v>6202</v>
      </c>
      <c r="D13" s="26">
        <v>340</v>
      </c>
      <c r="E13" s="26">
        <v>155000</v>
      </c>
      <c r="F13" s="27">
        <v>46500</v>
      </c>
      <c r="G13" s="27">
        <v>0</v>
      </c>
      <c r="H13" s="27">
        <v>0</v>
      </c>
      <c r="I13" s="27">
        <v>14105</v>
      </c>
      <c r="J13" s="28">
        <f t="shared" si="0"/>
        <v>60605</v>
      </c>
      <c r="K13" s="17">
        <v>10</v>
      </c>
      <c r="L13" s="54" t="str">
        <f>VLOOKUP(M13,[1]พิกัดขาออก!$A$2:$B$10000,2,FALSE)</f>
        <v>ผลิตภัณฑ์ซักล้าง</v>
      </c>
      <c r="M13" s="60">
        <v>3402</v>
      </c>
      <c r="N13" s="56">
        <v>488329.92</v>
      </c>
      <c r="O13" s="58">
        <v>16685043</v>
      </c>
    </row>
    <row r="14" spans="1:15" x14ac:dyDescent="0.2">
      <c r="A14" s="9">
        <v>11</v>
      </c>
      <c r="B14" s="29" t="s">
        <v>22</v>
      </c>
      <c r="C14" s="25"/>
      <c r="D14" s="26">
        <f t="shared" ref="D14:I14" si="1">D15-SUM(D4:D13)</f>
        <v>17431.199999999255</v>
      </c>
      <c r="E14" s="26">
        <f t="shared" si="1"/>
        <v>1419347</v>
      </c>
      <c r="F14" s="30">
        <f t="shared" si="1"/>
        <v>311538</v>
      </c>
      <c r="G14" s="30">
        <f t="shared" si="1"/>
        <v>155000</v>
      </c>
      <c r="H14" s="30">
        <f t="shared" si="1"/>
        <v>15500</v>
      </c>
      <c r="I14" s="30">
        <f t="shared" si="1"/>
        <v>133101.99999999988</v>
      </c>
      <c r="J14" s="31">
        <f t="shared" si="0"/>
        <v>444639.99999999988</v>
      </c>
      <c r="K14" s="17">
        <v>11</v>
      </c>
      <c r="L14" s="57" t="s">
        <v>22</v>
      </c>
      <c r="M14" s="60"/>
      <c r="N14" s="56">
        <f>N15-SUM(N4:N13)</f>
        <v>11543619.68</v>
      </c>
      <c r="O14" s="58">
        <f>O15-SUM(O4:O13)</f>
        <v>373602355.57999957</v>
      </c>
    </row>
    <row r="15" spans="1:15" ht="21.75" thickBot="1" x14ac:dyDescent="0.25">
      <c r="A15" s="81" t="s">
        <v>23</v>
      </c>
      <c r="B15" s="82"/>
      <c r="C15" s="82"/>
      <c r="D15" s="11">
        <v>5014554.6999999993</v>
      </c>
      <c r="E15" s="11">
        <v>27991441.760000002</v>
      </c>
      <c r="F15" s="12">
        <v>783423</v>
      </c>
      <c r="G15" s="12">
        <v>155000</v>
      </c>
      <c r="H15" s="12">
        <v>15500</v>
      </c>
      <c r="I15" s="12">
        <v>1049605.2399999998</v>
      </c>
      <c r="J15" s="16">
        <f t="shared" si="0"/>
        <v>1833028.2399999998</v>
      </c>
      <c r="K15" s="86" t="s">
        <v>23</v>
      </c>
      <c r="L15" s="87"/>
      <c r="M15" s="87"/>
      <c r="N15" s="13">
        <v>56336119.429999992</v>
      </c>
      <c r="O15" s="14">
        <v>1043507209.7099994</v>
      </c>
    </row>
  </sheetData>
  <mergeCells count="5">
    <mergeCell ref="A1:O1"/>
    <mergeCell ref="A2:J2"/>
    <mergeCell ref="A15:C15"/>
    <mergeCell ref="K2:O2"/>
    <mergeCell ref="K15:M1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workbookViewId="0">
      <selection sqref="A1:O1"/>
    </sheetView>
  </sheetViews>
  <sheetFormatPr defaultRowHeight="21" x14ac:dyDescent="0.35"/>
  <cols>
    <col min="1" max="1" width="4.875" style="2" bestFit="1" customWidth="1"/>
    <col min="2" max="2" width="19.375" style="2" bestFit="1" customWidth="1"/>
    <col min="3" max="3" width="5.125" style="2" bestFit="1" customWidth="1"/>
    <col min="4" max="4" width="12.375" style="2" bestFit="1" customWidth="1"/>
    <col min="5" max="5" width="13.125" style="2" bestFit="1" customWidth="1"/>
    <col min="6" max="6" width="9.625" style="2" bestFit="1" customWidth="1"/>
    <col min="7" max="7" width="12" style="2" bestFit="1" customWidth="1"/>
    <col min="8" max="8" width="13.75" style="2" bestFit="1" customWidth="1"/>
    <col min="9" max="9" width="11" style="2" bestFit="1" customWidth="1"/>
    <col min="10" max="10" width="11.375" style="2" bestFit="1" customWidth="1"/>
    <col min="11" max="11" width="4.875" style="2" bestFit="1" customWidth="1"/>
    <col min="12" max="12" width="22.125" style="2" bestFit="1" customWidth="1"/>
    <col min="13" max="13" width="5.125" style="2" bestFit="1" customWidth="1"/>
    <col min="14" max="14" width="12.375" style="2" bestFit="1" customWidth="1"/>
    <col min="15" max="15" width="14.5" style="2" bestFit="1" customWidth="1"/>
    <col min="16" max="16384" width="9" style="2"/>
  </cols>
  <sheetData>
    <row r="1" spans="1:15" s="50" customFormat="1" ht="24" thickBot="1" x14ac:dyDescent="0.4">
      <c r="A1" s="66" t="s">
        <v>53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</row>
    <row r="2" spans="1:15" x14ac:dyDescent="0.35">
      <c r="A2" s="78" t="s">
        <v>1</v>
      </c>
      <c r="B2" s="79"/>
      <c r="C2" s="79"/>
      <c r="D2" s="79"/>
      <c r="E2" s="79"/>
      <c r="F2" s="79"/>
      <c r="G2" s="79"/>
      <c r="H2" s="79"/>
      <c r="I2" s="79"/>
      <c r="J2" s="80"/>
      <c r="K2" s="83" t="s">
        <v>24</v>
      </c>
      <c r="L2" s="84"/>
      <c r="M2" s="84"/>
      <c r="N2" s="84"/>
      <c r="O2" s="85"/>
    </row>
    <row r="3" spans="1:15" x14ac:dyDescent="0.35">
      <c r="A3" s="9" t="s">
        <v>2</v>
      </c>
      <c r="B3" s="6" t="s">
        <v>3</v>
      </c>
      <c r="C3" s="7" t="s">
        <v>4</v>
      </c>
      <c r="D3" s="6" t="s">
        <v>5</v>
      </c>
      <c r="E3" s="6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15" t="s">
        <v>11</v>
      </c>
      <c r="K3" s="17" t="s">
        <v>2</v>
      </c>
      <c r="L3" s="4" t="s">
        <v>3</v>
      </c>
      <c r="M3" s="5" t="s">
        <v>4</v>
      </c>
      <c r="N3" s="4" t="s">
        <v>5</v>
      </c>
      <c r="O3" s="10" t="s">
        <v>6</v>
      </c>
    </row>
    <row r="4" spans="1:15" x14ac:dyDescent="0.35">
      <c r="A4" s="9">
        <v>1</v>
      </c>
      <c r="B4" s="24" t="str">
        <f>VLOOKUP(C4,[1]พิกัดขาเข้า!$A$2:$B$9999,2,FALSE)</f>
        <v>ข้าวโพดเลี้ยงสัตว์</v>
      </c>
      <c r="C4" s="25">
        <v>1005</v>
      </c>
      <c r="D4" s="26">
        <v>15921310</v>
      </c>
      <c r="E4" s="26">
        <v>127799506.06</v>
      </c>
      <c r="F4" s="27">
        <v>0</v>
      </c>
      <c r="G4" s="27">
        <v>0</v>
      </c>
      <c r="H4" s="27">
        <v>0</v>
      </c>
      <c r="I4" s="27">
        <v>0</v>
      </c>
      <c r="J4" s="28">
        <f>F4+I4</f>
        <v>0</v>
      </c>
      <c r="K4" s="17">
        <v>1</v>
      </c>
      <c r="L4" s="54" t="str">
        <f>VLOOKUP(M4,[1]พิกัดขาออก!$A$2:$B$10000,2,FALSE)</f>
        <v>น้ำมันเชื้อเพลิง, น้ำมันหล่อลื่น</v>
      </c>
      <c r="M4" s="55">
        <v>2710</v>
      </c>
      <c r="N4" s="56">
        <v>9409271.1400000006</v>
      </c>
      <c r="O4" s="58">
        <v>247519557.96000001</v>
      </c>
    </row>
    <row r="5" spans="1:15" x14ac:dyDescent="0.35">
      <c r="A5" s="9">
        <v>2</v>
      </c>
      <c r="B5" s="24" t="str">
        <f>VLOOKUP(C5,[1]พิกัดขาเข้า!$A$2:$B$9999,2,FALSE)</f>
        <v>สินแร่แมงกานีส</v>
      </c>
      <c r="C5" s="25">
        <v>2602</v>
      </c>
      <c r="D5" s="26">
        <v>10093485</v>
      </c>
      <c r="E5" s="26">
        <v>16783402.52</v>
      </c>
      <c r="F5" s="27">
        <v>0</v>
      </c>
      <c r="G5" s="27">
        <v>0</v>
      </c>
      <c r="H5" s="27">
        <v>0</v>
      </c>
      <c r="I5" s="27">
        <v>1174838.17</v>
      </c>
      <c r="J5" s="28">
        <f t="shared" ref="J5:J15" si="0">F5+I5</f>
        <v>1174838.17</v>
      </c>
      <c r="K5" s="17">
        <v>2</v>
      </c>
      <c r="L5" s="54" t="str">
        <f>VLOOKUP(M5,[1]พิกัดขาออก!$A$2:$B$10000,2,FALSE)</f>
        <v>สุรา</v>
      </c>
      <c r="M5" s="55">
        <v>2208</v>
      </c>
      <c r="N5" s="56">
        <v>304651.58</v>
      </c>
      <c r="O5" s="58">
        <v>119121087</v>
      </c>
    </row>
    <row r="6" spans="1:15" x14ac:dyDescent="0.35">
      <c r="A6" s="9">
        <v>3</v>
      </c>
      <c r="B6" s="24" t="str">
        <f>VLOOKUP(C6,[1]พิกัดขาเข้า!$A$2:$B$9999,2,FALSE)</f>
        <v>ผลส้มสด</v>
      </c>
      <c r="C6" s="25">
        <v>805</v>
      </c>
      <c r="D6" s="26">
        <v>620400</v>
      </c>
      <c r="E6" s="26">
        <v>13648800</v>
      </c>
      <c r="F6" s="27">
        <v>0</v>
      </c>
      <c r="G6" s="27">
        <v>0</v>
      </c>
      <c r="H6" s="27">
        <v>0</v>
      </c>
      <c r="I6" s="27">
        <v>0</v>
      </c>
      <c r="J6" s="28">
        <f t="shared" si="0"/>
        <v>0</v>
      </c>
      <c r="K6" s="17">
        <v>3</v>
      </c>
      <c r="L6" s="54" t="str">
        <f>VLOOKUP(M6,[1]พิกัดขาออก!$A$2:$B$10000,2,FALSE)</f>
        <v>ปูนซีเมนต์</v>
      </c>
      <c r="M6" s="55">
        <v>2523</v>
      </c>
      <c r="N6" s="56">
        <v>36502270</v>
      </c>
      <c r="O6" s="58">
        <v>76650561.620000005</v>
      </c>
    </row>
    <row r="7" spans="1:15" x14ac:dyDescent="0.35">
      <c r="A7" s="9">
        <v>4</v>
      </c>
      <c r="B7" s="24" t="str">
        <f>VLOOKUP(C7,[1]พิกัดขาเข้า!$A$2:$B$9999,2,FALSE)</f>
        <v>เศษเหล็ก</v>
      </c>
      <c r="C7" s="25">
        <v>7204</v>
      </c>
      <c r="D7" s="26">
        <v>384600</v>
      </c>
      <c r="E7" s="26">
        <v>3461400</v>
      </c>
      <c r="F7" s="27">
        <v>0</v>
      </c>
      <c r="G7" s="27">
        <v>0</v>
      </c>
      <c r="H7" s="27">
        <v>0</v>
      </c>
      <c r="I7" s="27">
        <v>242298</v>
      </c>
      <c r="J7" s="28">
        <f t="shared" si="0"/>
        <v>242298</v>
      </c>
      <c r="K7" s="17">
        <v>4</v>
      </c>
      <c r="L7" s="54" t="str">
        <f>VLOOKUP(M7,[1]พิกัดขาออก!$A$2:$B$10000,2,FALSE)</f>
        <v>เครื่องดื่มต่างๆ</v>
      </c>
      <c r="M7" s="55">
        <v>2202</v>
      </c>
      <c r="N7" s="56">
        <v>1575603.82</v>
      </c>
      <c r="O7" s="58">
        <v>46294089.049999997</v>
      </c>
    </row>
    <row r="8" spans="1:15" x14ac:dyDescent="0.35">
      <c r="A8" s="9">
        <v>5</v>
      </c>
      <c r="B8" s="24" t="str">
        <f>VLOOKUP(C8,[1]พิกัดขาเข้า!$A$2:$B$9999,2,FALSE)</f>
        <v>ซังดอกหญ้า</v>
      </c>
      <c r="C8" s="25">
        <v>1401</v>
      </c>
      <c r="D8" s="26">
        <v>292600</v>
      </c>
      <c r="E8" s="26">
        <v>3217900</v>
      </c>
      <c r="F8" s="27">
        <v>0</v>
      </c>
      <c r="G8" s="27">
        <v>0</v>
      </c>
      <c r="H8" s="27">
        <v>0</v>
      </c>
      <c r="I8" s="27">
        <v>0</v>
      </c>
      <c r="J8" s="28">
        <f t="shared" si="0"/>
        <v>0</v>
      </c>
      <c r="K8" s="17">
        <v>5</v>
      </c>
      <c r="L8" s="54" t="str">
        <f>VLOOKUP(M8,[1]พิกัดขาออก!$A$2:$B$10000,2,FALSE)</f>
        <v>เหล็กเส้น, เหล็กข้ออ้อย</v>
      </c>
      <c r="M8" s="55">
        <v>7214</v>
      </c>
      <c r="N8" s="56">
        <v>1998006.76</v>
      </c>
      <c r="O8" s="58">
        <v>35123873.409999996</v>
      </c>
    </row>
    <row r="9" spans="1:15" x14ac:dyDescent="0.35">
      <c r="A9" s="9">
        <v>6</v>
      </c>
      <c r="B9" s="24" t="str">
        <f>VLOOKUP(C9,[1]พิกัดขาเข้า!$A$2:$B$9999,2,FALSE)</f>
        <v>เศษอลูมิเนียม</v>
      </c>
      <c r="C9" s="25">
        <v>7602</v>
      </c>
      <c r="D9" s="26">
        <v>70700</v>
      </c>
      <c r="E9" s="26">
        <v>1414000</v>
      </c>
      <c r="F9" s="27">
        <v>0</v>
      </c>
      <c r="G9" s="27">
        <v>0</v>
      </c>
      <c r="H9" s="27">
        <v>0</v>
      </c>
      <c r="I9" s="27">
        <v>98980</v>
      </c>
      <c r="J9" s="28">
        <f t="shared" si="0"/>
        <v>98980</v>
      </c>
      <c r="K9" s="17">
        <v>6</v>
      </c>
      <c r="L9" s="54" t="str">
        <f>VLOOKUP(M9,[1]พิกัดขาออก!$A$2:$B$10000,2,FALSE)</f>
        <v>ไวน์</v>
      </c>
      <c r="M9" s="55">
        <v>2204</v>
      </c>
      <c r="N9" s="56">
        <v>122455.5</v>
      </c>
      <c r="O9" s="58">
        <v>32234301.879999999</v>
      </c>
    </row>
    <row r="10" spans="1:15" x14ac:dyDescent="0.35">
      <c r="A10" s="9">
        <v>7</v>
      </c>
      <c r="B10" s="24" t="str">
        <f>VLOOKUP(C10,[1]พิกัดขาเข้า!$A$2:$B$9999,2,FALSE)</f>
        <v>ใบชา</v>
      </c>
      <c r="C10" s="25">
        <v>902</v>
      </c>
      <c r="D10" s="26">
        <v>52000</v>
      </c>
      <c r="E10" s="26">
        <v>842845.43</v>
      </c>
      <c r="F10" s="27">
        <v>0</v>
      </c>
      <c r="G10" s="27">
        <v>0</v>
      </c>
      <c r="H10" s="27">
        <v>0</v>
      </c>
      <c r="I10" s="27">
        <v>0</v>
      </c>
      <c r="J10" s="28">
        <f t="shared" si="0"/>
        <v>0</v>
      </c>
      <c r="K10" s="17">
        <v>7</v>
      </c>
      <c r="L10" s="54" t="str">
        <f>VLOOKUP(M10,[1]พิกัดขาออก!$A$2:$B$10000,2,FALSE)</f>
        <v>ผ้าอ้อมสำเร็จรูปและผ้าอนามัย</v>
      </c>
      <c r="M10" s="55">
        <v>9619</v>
      </c>
      <c r="N10" s="56">
        <v>83436.55</v>
      </c>
      <c r="O10" s="58">
        <v>28513876</v>
      </c>
    </row>
    <row r="11" spans="1:15" x14ac:dyDescent="0.35">
      <c r="A11" s="9">
        <v>8</v>
      </c>
      <c r="B11" s="24" t="str">
        <f>VLOOKUP(C11,[1]พิกัดขาเข้า!$A$2:$B$9999,2,FALSE)</f>
        <v>เศษกระดาษ</v>
      </c>
      <c r="C11" s="25">
        <v>4707</v>
      </c>
      <c r="D11" s="26">
        <v>128300</v>
      </c>
      <c r="E11" s="26">
        <v>769800</v>
      </c>
      <c r="F11" s="27">
        <v>0</v>
      </c>
      <c r="G11" s="27">
        <v>0</v>
      </c>
      <c r="H11" s="27">
        <v>0</v>
      </c>
      <c r="I11" s="27">
        <v>53886</v>
      </c>
      <c r="J11" s="28">
        <f t="shared" si="0"/>
        <v>53886</v>
      </c>
      <c r="K11" s="17">
        <v>8</v>
      </c>
      <c r="L11" s="54" t="str">
        <f>VLOOKUP(M11,[1]พิกัดขาออก!$A$2:$B$10000,2,FALSE)</f>
        <v>ไฟฟ้า</v>
      </c>
      <c r="M11" s="55">
        <v>2716</v>
      </c>
      <c r="N11" s="56">
        <v>2</v>
      </c>
      <c r="O11" s="58">
        <v>26829754.899999999</v>
      </c>
    </row>
    <row r="12" spans="1:15" x14ac:dyDescent="0.35">
      <c r="A12" s="9">
        <v>9</v>
      </c>
      <c r="B12" s="24" t="str">
        <f>VLOOKUP(C12,[1]พิกัดขาเข้า!$A$2:$B$9999,2,FALSE)</f>
        <v>กระโปรงพื้นเมืองหรือผ้าถุง</v>
      </c>
      <c r="C12" s="25">
        <v>6104</v>
      </c>
      <c r="D12" s="26">
        <v>2225</v>
      </c>
      <c r="E12" s="26">
        <v>691000</v>
      </c>
      <c r="F12" s="27">
        <v>207300</v>
      </c>
      <c r="G12" s="27">
        <v>0</v>
      </c>
      <c r="H12" s="27">
        <v>0</v>
      </c>
      <c r="I12" s="27">
        <v>62881</v>
      </c>
      <c r="J12" s="28">
        <f t="shared" si="0"/>
        <v>270181</v>
      </c>
      <c r="K12" s="17">
        <v>9</v>
      </c>
      <c r="L12" s="54" t="str">
        <f>VLOOKUP(M12,[1]พิกัดขาออก!$A$2:$B$10000,2,FALSE)</f>
        <v>เครื่องสำอาง, ครีมบำรุงผิว</v>
      </c>
      <c r="M12" s="55">
        <v>3304</v>
      </c>
      <c r="N12" s="56">
        <v>56130.77</v>
      </c>
      <c r="O12" s="58">
        <v>16328857</v>
      </c>
    </row>
    <row r="13" spans="1:15" x14ac:dyDescent="0.35">
      <c r="A13" s="9">
        <v>10</v>
      </c>
      <c r="B13" s="24" t="str">
        <f>VLOOKUP(C13,[1]พิกัดขาเข้า!$A$2:$B$9999,2,FALSE)</f>
        <v>เสื้อผ้าเด็กชาย</v>
      </c>
      <c r="C13" s="25">
        <v>6210</v>
      </c>
      <c r="D13" s="26">
        <v>287.27999999999997</v>
      </c>
      <c r="E13" s="26">
        <v>212800</v>
      </c>
      <c r="F13" s="27">
        <v>63840</v>
      </c>
      <c r="G13" s="27">
        <v>0</v>
      </c>
      <c r="H13" s="27">
        <v>0</v>
      </c>
      <c r="I13" s="27">
        <v>19364.8</v>
      </c>
      <c r="J13" s="28">
        <f t="shared" si="0"/>
        <v>83204.800000000003</v>
      </c>
      <c r="K13" s="17">
        <v>10</v>
      </c>
      <c r="L13" s="54" t="str">
        <f>VLOOKUP(M13,[1]พิกัดขาออก!$A$2:$B$10000,2,FALSE)</f>
        <v>บะหมีกึ่งสำเร็จรูป, วุ้นเส้น</v>
      </c>
      <c r="M13" s="55">
        <v>1902</v>
      </c>
      <c r="N13" s="56">
        <v>206774.48</v>
      </c>
      <c r="O13" s="58">
        <v>16116064.01</v>
      </c>
    </row>
    <row r="14" spans="1:15" x14ac:dyDescent="0.35">
      <c r="A14" s="9">
        <v>11</v>
      </c>
      <c r="B14" s="29" t="s">
        <v>22</v>
      </c>
      <c r="C14" s="25"/>
      <c r="D14" s="26">
        <f t="shared" ref="D14:I14" si="1">D15-SUM(D4:D13)</f>
        <v>4251.820000000298</v>
      </c>
      <c r="E14" s="26">
        <f t="shared" si="1"/>
        <v>642808.02999997139</v>
      </c>
      <c r="F14" s="30">
        <f t="shared" si="1"/>
        <v>93758.109999999986</v>
      </c>
      <c r="G14" s="30">
        <f t="shared" si="1"/>
        <v>0</v>
      </c>
      <c r="H14" s="30">
        <f t="shared" si="1"/>
        <v>0</v>
      </c>
      <c r="I14" s="30">
        <f t="shared" si="1"/>
        <v>50765.739999999991</v>
      </c>
      <c r="J14" s="31">
        <f t="shared" si="0"/>
        <v>144523.84999999998</v>
      </c>
      <c r="K14" s="17">
        <v>11</v>
      </c>
      <c r="L14" s="57" t="s">
        <v>22</v>
      </c>
      <c r="M14" s="55"/>
      <c r="N14" s="56">
        <f>N15-SUM(N4:N13)</f>
        <v>11879142.770000003</v>
      </c>
      <c r="O14" s="58">
        <f>O15-SUM(O4:O13)</f>
        <v>392787189.74000001</v>
      </c>
    </row>
    <row r="15" spans="1:15" ht="21.75" thickBot="1" x14ac:dyDescent="0.4">
      <c r="A15" s="81" t="s">
        <v>23</v>
      </c>
      <c r="B15" s="82"/>
      <c r="C15" s="82"/>
      <c r="D15" s="11">
        <v>27570159.100000001</v>
      </c>
      <c r="E15" s="11">
        <v>169484262.03999999</v>
      </c>
      <c r="F15" s="12">
        <v>364898.11</v>
      </c>
      <c r="G15" s="12">
        <v>0</v>
      </c>
      <c r="H15" s="12">
        <v>0</v>
      </c>
      <c r="I15" s="12">
        <v>1703013.71</v>
      </c>
      <c r="J15" s="16">
        <f t="shared" si="0"/>
        <v>2067911.8199999998</v>
      </c>
      <c r="K15" s="86" t="s">
        <v>23</v>
      </c>
      <c r="L15" s="87"/>
      <c r="M15" s="87"/>
      <c r="N15" s="13">
        <v>62137745.369999997</v>
      </c>
      <c r="O15" s="14">
        <v>1037519212.5700001</v>
      </c>
    </row>
  </sheetData>
  <mergeCells count="5">
    <mergeCell ref="A1:O1"/>
    <mergeCell ref="A2:J2"/>
    <mergeCell ref="A15:C15"/>
    <mergeCell ref="K2:O2"/>
    <mergeCell ref="K15:M1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workbookViewId="0">
      <selection sqref="A1:O1"/>
    </sheetView>
  </sheetViews>
  <sheetFormatPr defaultRowHeight="14.25" x14ac:dyDescent="0.2"/>
  <cols>
    <col min="1" max="1" width="4.875" bestFit="1" customWidth="1"/>
    <col min="2" max="2" width="19.375" bestFit="1" customWidth="1"/>
    <col min="3" max="3" width="5.125" bestFit="1" customWidth="1"/>
    <col min="4" max="4" width="12.375" bestFit="1" customWidth="1"/>
    <col min="5" max="5" width="13.125" bestFit="1" customWidth="1"/>
    <col min="6" max="6" width="9.625" bestFit="1" customWidth="1"/>
    <col min="7" max="7" width="12" bestFit="1" customWidth="1"/>
    <col min="8" max="8" width="13.75" bestFit="1" customWidth="1"/>
    <col min="9" max="9" width="11" bestFit="1" customWidth="1"/>
    <col min="10" max="10" width="11.375" bestFit="1" customWidth="1"/>
    <col min="11" max="11" width="4.875" bestFit="1" customWidth="1"/>
    <col min="12" max="12" width="21.625" bestFit="1" customWidth="1"/>
    <col min="13" max="13" width="5.125" bestFit="1" customWidth="1"/>
    <col min="14" max="14" width="12.375" bestFit="1" customWidth="1"/>
    <col min="15" max="15" width="14.5" bestFit="1" customWidth="1"/>
  </cols>
  <sheetData>
    <row r="1" spans="1:15" ht="24" thickBot="1" x14ac:dyDescent="0.4">
      <c r="A1" s="66" t="s">
        <v>52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</row>
    <row r="2" spans="1:15" s="2" customFormat="1" ht="21" x14ac:dyDescent="0.35">
      <c r="A2" s="78" t="s">
        <v>1</v>
      </c>
      <c r="B2" s="79"/>
      <c r="C2" s="79"/>
      <c r="D2" s="79"/>
      <c r="E2" s="79"/>
      <c r="F2" s="79"/>
      <c r="G2" s="79"/>
      <c r="H2" s="79"/>
      <c r="I2" s="79"/>
      <c r="J2" s="80"/>
      <c r="K2" s="83" t="s">
        <v>24</v>
      </c>
      <c r="L2" s="84"/>
      <c r="M2" s="84"/>
      <c r="N2" s="84"/>
      <c r="O2" s="85"/>
    </row>
    <row r="3" spans="1:15" s="2" customFormat="1" ht="21" x14ac:dyDescent="0.35">
      <c r="A3" s="9" t="s">
        <v>2</v>
      </c>
      <c r="B3" s="6" t="s">
        <v>3</v>
      </c>
      <c r="C3" s="7" t="s">
        <v>4</v>
      </c>
      <c r="D3" s="6" t="s">
        <v>5</v>
      </c>
      <c r="E3" s="6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15" t="s">
        <v>11</v>
      </c>
      <c r="K3" s="17" t="s">
        <v>2</v>
      </c>
      <c r="L3" s="4" t="s">
        <v>3</v>
      </c>
      <c r="M3" s="5" t="s">
        <v>4</v>
      </c>
      <c r="N3" s="4" t="s">
        <v>5</v>
      </c>
      <c r="O3" s="10" t="s">
        <v>6</v>
      </c>
    </row>
    <row r="4" spans="1:15" s="2" customFormat="1" ht="21" x14ac:dyDescent="0.35">
      <c r="A4" s="9">
        <v>1</v>
      </c>
      <c r="B4" s="24" t="str">
        <f>VLOOKUP(C4,[1]พิกัดขาเข้า!$A$2:$B$9999,2,FALSE)</f>
        <v>ข้าวโพดเลี้ยงสัตว์</v>
      </c>
      <c r="C4" s="25">
        <v>1005</v>
      </c>
      <c r="D4" s="26">
        <v>41955130</v>
      </c>
      <c r="E4" s="26">
        <v>325543024.69</v>
      </c>
      <c r="F4" s="27">
        <v>0</v>
      </c>
      <c r="G4" s="27">
        <v>0</v>
      </c>
      <c r="H4" s="27">
        <v>0</v>
      </c>
      <c r="I4" s="27">
        <v>0</v>
      </c>
      <c r="J4" s="28">
        <f>F4+I4</f>
        <v>0</v>
      </c>
      <c r="K4" s="17">
        <v>1</v>
      </c>
      <c r="L4" s="54" t="str">
        <f>VLOOKUP(M4,[1]พิกัดขาออก!$A$2:$B$10000,2,FALSE)</f>
        <v>น้ำมันเชื้อเพลิง, น้ำมันหล่อลื่น</v>
      </c>
      <c r="M4" s="55">
        <v>2710</v>
      </c>
      <c r="N4" s="56">
        <v>13674182.650000006</v>
      </c>
      <c r="O4" s="58">
        <v>314409867.81</v>
      </c>
    </row>
    <row r="5" spans="1:15" s="2" customFormat="1" ht="21" x14ac:dyDescent="0.35">
      <c r="A5" s="9">
        <v>2</v>
      </c>
      <c r="B5" s="24" t="str">
        <f>VLOOKUP(C5,[1]พิกัดขาเข้า!$A$2:$B$9999,2,FALSE)</f>
        <v>ผลส้มสด</v>
      </c>
      <c r="C5" s="25">
        <v>805</v>
      </c>
      <c r="D5" s="26">
        <v>528000</v>
      </c>
      <c r="E5" s="26">
        <v>11616000</v>
      </c>
      <c r="F5" s="27">
        <v>0</v>
      </c>
      <c r="G5" s="27">
        <v>0</v>
      </c>
      <c r="H5" s="27">
        <v>0</v>
      </c>
      <c r="I5" s="27">
        <v>0</v>
      </c>
      <c r="J5" s="28">
        <f t="shared" ref="J5:J15" si="0">F5+I5</f>
        <v>0</v>
      </c>
      <c r="K5" s="17">
        <v>2</v>
      </c>
      <c r="L5" s="54" t="str">
        <f>VLOOKUP(M5,[1]พิกัดขาออก!$A$2:$B$10000,2,FALSE)</f>
        <v>สุรา</v>
      </c>
      <c r="M5" s="55">
        <v>2208</v>
      </c>
      <c r="N5" s="56">
        <v>355061.48999999993</v>
      </c>
      <c r="O5" s="58">
        <v>106470641.98999986</v>
      </c>
    </row>
    <row r="6" spans="1:15" s="2" customFormat="1" ht="21" x14ac:dyDescent="0.35">
      <c r="A6" s="9">
        <v>3</v>
      </c>
      <c r="B6" s="24" t="str">
        <f>VLOOKUP(C6,[1]พิกัดขาเข้า!$A$2:$B$9999,2,FALSE)</f>
        <v>สินแร่แมงกานีส</v>
      </c>
      <c r="C6" s="25">
        <v>2602</v>
      </c>
      <c r="D6" s="26">
        <v>4648060</v>
      </c>
      <c r="E6" s="26">
        <v>6563525.54</v>
      </c>
      <c r="F6" s="27">
        <v>0</v>
      </c>
      <c r="G6" s="27">
        <v>0</v>
      </c>
      <c r="H6" s="27">
        <v>0</v>
      </c>
      <c r="I6" s="27">
        <v>459446.79000000004</v>
      </c>
      <c r="J6" s="28">
        <f t="shared" si="0"/>
        <v>459446.79000000004</v>
      </c>
      <c r="K6" s="17">
        <v>3</v>
      </c>
      <c r="L6" s="54" t="str">
        <f>VLOOKUP(M6,[1]พิกัดขาออก!$A$2:$B$10000,2,FALSE)</f>
        <v>ปูนซีเมนต์</v>
      </c>
      <c r="M6" s="55">
        <v>2523</v>
      </c>
      <c r="N6" s="56">
        <v>43787640</v>
      </c>
      <c r="O6" s="58">
        <v>91621744.020000026</v>
      </c>
    </row>
    <row r="7" spans="1:15" s="2" customFormat="1" ht="21" x14ac:dyDescent="0.35">
      <c r="A7" s="9">
        <v>4</v>
      </c>
      <c r="B7" s="24" t="str">
        <f>VLOOKUP(C7,[1]พิกัดขาเข้า!$A$2:$B$9999,2,FALSE)</f>
        <v>เศษเหล็ก</v>
      </c>
      <c r="C7" s="25">
        <v>7204</v>
      </c>
      <c r="D7" s="26">
        <v>393930</v>
      </c>
      <c r="E7" s="26">
        <v>3545370</v>
      </c>
      <c r="F7" s="27">
        <v>0</v>
      </c>
      <c r="G7" s="27">
        <v>0</v>
      </c>
      <c r="H7" s="27">
        <v>0</v>
      </c>
      <c r="I7" s="27">
        <v>248175.90000000011</v>
      </c>
      <c r="J7" s="28">
        <f t="shared" si="0"/>
        <v>248175.90000000011</v>
      </c>
      <c r="K7" s="17">
        <v>4</v>
      </c>
      <c r="L7" s="54" t="str">
        <f>VLOOKUP(M7,[1]พิกัดขาออก!$A$2:$B$10000,2,FALSE)</f>
        <v>เครื่องดื่มต่างๆ</v>
      </c>
      <c r="M7" s="55">
        <v>2202</v>
      </c>
      <c r="N7" s="56">
        <v>2276617.58</v>
      </c>
      <c r="O7" s="58">
        <v>66323374</v>
      </c>
    </row>
    <row r="8" spans="1:15" s="2" customFormat="1" ht="21" x14ac:dyDescent="0.35">
      <c r="A8" s="9">
        <v>5</v>
      </c>
      <c r="B8" s="24" t="str">
        <f>VLOOKUP(C8,[1]พิกัดขาเข้า!$A$2:$B$9999,2,FALSE)</f>
        <v>เศษอลูมิเนียม</v>
      </c>
      <c r="C8" s="25">
        <v>7602</v>
      </c>
      <c r="D8" s="26">
        <v>114520</v>
      </c>
      <c r="E8" s="26">
        <v>2290400</v>
      </c>
      <c r="F8" s="27">
        <v>0</v>
      </c>
      <c r="G8" s="27">
        <v>0</v>
      </c>
      <c r="H8" s="27">
        <v>0</v>
      </c>
      <c r="I8" s="27">
        <v>160328</v>
      </c>
      <c r="J8" s="28">
        <f t="shared" si="0"/>
        <v>160328</v>
      </c>
      <c r="K8" s="17">
        <v>5</v>
      </c>
      <c r="L8" s="54" t="str">
        <f>VLOOKUP(M8,[1]พิกัดขาออก!$A$2:$B$10000,2,FALSE)</f>
        <v>เหล็กเส้น, เหล็กข้ออ้อย</v>
      </c>
      <c r="M8" s="55">
        <v>7214</v>
      </c>
      <c r="N8" s="56">
        <v>2435946.85</v>
      </c>
      <c r="O8" s="58">
        <v>41112928.890000015</v>
      </c>
    </row>
    <row r="9" spans="1:15" s="2" customFormat="1" ht="21" x14ac:dyDescent="0.35">
      <c r="A9" s="9">
        <v>6</v>
      </c>
      <c r="B9" s="24" t="str">
        <f>VLOOKUP(C9,[1]พิกัดขาเข้า!$A$2:$B$9999,2,FALSE)</f>
        <v>ใบชา</v>
      </c>
      <c r="C9" s="25">
        <v>902</v>
      </c>
      <c r="D9" s="26">
        <v>130000</v>
      </c>
      <c r="E9" s="26">
        <v>1942422</v>
      </c>
      <c r="F9" s="27">
        <v>0</v>
      </c>
      <c r="G9" s="27">
        <v>0</v>
      </c>
      <c r="H9" s="27">
        <v>0</v>
      </c>
      <c r="I9" s="27">
        <v>0</v>
      </c>
      <c r="J9" s="28">
        <f t="shared" si="0"/>
        <v>0</v>
      </c>
      <c r="K9" s="17">
        <v>6</v>
      </c>
      <c r="L9" s="54" t="str">
        <f>VLOOKUP(M9,[1]พิกัดขาออก!$A$2:$B$10000,2,FALSE)</f>
        <v>ผงชูรส</v>
      </c>
      <c r="M9" s="55">
        <v>2922</v>
      </c>
      <c r="N9" s="56">
        <v>427347.8</v>
      </c>
      <c r="O9" s="58">
        <v>31018175</v>
      </c>
    </row>
    <row r="10" spans="1:15" s="2" customFormat="1" ht="21" x14ac:dyDescent="0.35">
      <c r="A10" s="9">
        <v>7</v>
      </c>
      <c r="B10" s="24" t="str">
        <f>VLOOKUP(C10,[1]พิกัดขาเข้า!$A$2:$B$9999,2,FALSE)</f>
        <v>ซังดอกหญ้า</v>
      </c>
      <c r="C10" s="25">
        <v>1401</v>
      </c>
      <c r="D10" s="26">
        <v>113600</v>
      </c>
      <c r="E10" s="26">
        <v>1249600</v>
      </c>
      <c r="F10" s="27">
        <v>0</v>
      </c>
      <c r="G10" s="27">
        <v>0</v>
      </c>
      <c r="H10" s="27">
        <v>0</v>
      </c>
      <c r="I10" s="27">
        <v>0</v>
      </c>
      <c r="J10" s="28">
        <f t="shared" si="0"/>
        <v>0</v>
      </c>
      <c r="K10" s="17">
        <v>7</v>
      </c>
      <c r="L10" s="54" t="str">
        <f>VLOOKUP(M10,[1]พิกัดขาออก!$A$2:$B$10000,2,FALSE)</f>
        <v>เครื่องสำอาง, ครีมบำรุงผิว</v>
      </c>
      <c r="M10" s="55">
        <v>3304</v>
      </c>
      <c r="N10" s="56">
        <v>54803.749999999978</v>
      </c>
      <c r="O10" s="58">
        <v>28797584.899999999</v>
      </c>
    </row>
    <row r="11" spans="1:15" s="2" customFormat="1" ht="21" x14ac:dyDescent="0.35">
      <c r="A11" s="9">
        <v>8</v>
      </c>
      <c r="B11" s="24" t="str">
        <f>VLOOKUP(C11,[1]พิกัดขาเข้า!$A$2:$B$9999,2,FALSE)</f>
        <v>ขิง</v>
      </c>
      <c r="C11" s="25">
        <v>910</v>
      </c>
      <c r="D11" s="26">
        <v>28400</v>
      </c>
      <c r="E11" s="26">
        <v>852000</v>
      </c>
      <c r="F11" s="27">
        <v>0</v>
      </c>
      <c r="G11" s="27">
        <v>0</v>
      </c>
      <c r="H11" s="27">
        <v>0</v>
      </c>
      <c r="I11" s="27">
        <v>0</v>
      </c>
      <c r="J11" s="28">
        <f t="shared" si="0"/>
        <v>0</v>
      </c>
      <c r="K11" s="17">
        <v>8</v>
      </c>
      <c r="L11" s="54" t="str">
        <f>VLOOKUP(M11,[1]พิกัดขาออก!$A$2:$B$10000,2,FALSE)</f>
        <v>หลังคาสังกะสี, เมทัลชีส</v>
      </c>
      <c r="M11" s="55">
        <v>7210</v>
      </c>
      <c r="N11" s="56">
        <v>750822.45000000007</v>
      </c>
      <c r="O11" s="58">
        <v>25071969.110000003</v>
      </c>
    </row>
    <row r="12" spans="1:15" s="2" customFormat="1" ht="21" x14ac:dyDescent="0.35">
      <c r="A12" s="9">
        <v>9</v>
      </c>
      <c r="B12" s="24" t="str">
        <f>VLOOKUP(C12,[1]พิกัดขาเข้า!$A$2:$B$9999,2,FALSE)</f>
        <v>เศษกระดาษ</v>
      </c>
      <c r="C12" s="25">
        <v>4707</v>
      </c>
      <c r="D12" s="26">
        <v>83860</v>
      </c>
      <c r="E12" s="26">
        <v>503160</v>
      </c>
      <c r="F12" s="27">
        <v>0</v>
      </c>
      <c r="G12" s="27">
        <v>0</v>
      </c>
      <c r="H12" s="27">
        <v>0</v>
      </c>
      <c r="I12" s="27">
        <v>35221.199999999997</v>
      </c>
      <c r="J12" s="28">
        <f t="shared" si="0"/>
        <v>35221.199999999997</v>
      </c>
      <c r="K12" s="17">
        <v>9</v>
      </c>
      <c r="L12" s="54" t="str">
        <f>VLOOKUP(M12,[1]พิกัดขาออก!$A$2:$B$10000,2,FALSE)</f>
        <v>ไวน์</v>
      </c>
      <c r="M12" s="55">
        <v>2204</v>
      </c>
      <c r="N12" s="56">
        <v>58581.120000000003</v>
      </c>
      <c r="O12" s="58">
        <v>25060881.140000001</v>
      </c>
    </row>
    <row r="13" spans="1:15" s="2" customFormat="1" ht="21" x14ac:dyDescent="0.35">
      <c r="A13" s="9">
        <v>10</v>
      </c>
      <c r="B13" s="24" t="str">
        <f>VLOOKUP(C13,[1]พิกัดขาเข้า!$A$2:$B$9999,2,FALSE)</f>
        <v>กระโปรงพื้นเมืองหรือผ้าถุง</v>
      </c>
      <c r="C13" s="25">
        <v>6104</v>
      </c>
      <c r="D13" s="26">
        <v>1295</v>
      </c>
      <c r="E13" s="26">
        <v>498000</v>
      </c>
      <c r="F13" s="27">
        <v>149400</v>
      </c>
      <c r="G13" s="27"/>
      <c r="H13" s="27"/>
      <c r="I13" s="27">
        <v>45318</v>
      </c>
      <c r="J13" s="28">
        <f t="shared" si="0"/>
        <v>194718</v>
      </c>
      <c r="K13" s="17">
        <v>10</v>
      </c>
      <c r="L13" s="54" t="str">
        <f>VLOOKUP(M13,[1]พิกัดขาออก!$A$2:$B$10000,2,FALSE)</f>
        <v>น้ำมันปาล์ม (ดิบ)</v>
      </c>
      <c r="M13" s="55">
        <v>1511</v>
      </c>
      <c r="N13" s="56">
        <v>624240.08000000089</v>
      </c>
      <c r="O13" s="58">
        <v>23195485</v>
      </c>
    </row>
    <row r="14" spans="1:15" s="2" customFormat="1" ht="21" x14ac:dyDescent="0.35">
      <c r="A14" s="9">
        <v>11</v>
      </c>
      <c r="B14" s="29" t="s">
        <v>22</v>
      </c>
      <c r="C14" s="25"/>
      <c r="D14" s="26">
        <f>D15-SUM(D4:D13)</f>
        <v>16244.570000000298</v>
      </c>
      <c r="E14" s="26">
        <f>E15-SUM(E4:E13)</f>
        <v>1630351</v>
      </c>
      <c r="F14" s="30">
        <f>F15-SUM(F4:F13)</f>
        <v>286895.8</v>
      </c>
      <c r="G14" s="30">
        <v>0</v>
      </c>
      <c r="H14" s="30">
        <v>0</v>
      </c>
      <c r="I14" s="30">
        <f>I15-SUM(I4:I13)</f>
        <v>125253.07000000007</v>
      </c>
      <c r="J14" s="31">
        <f t="shared" si="0"/>
        <v>412148.87000000005</v>
      </c>
      <c r="K14" s="17">
        <v>11</v>
      </c>
      <c r="L14" s="57" t="s">
        <v>22</v>
      </c>
      <c r="M14" s="55"/>
      <c r="N14" s="56">
        <f>N15-SUM(N4:N13)</f>
        <v>14209762.31999997</v>
      </c>
      <c r="O14" s="58">
        <f>O15-SUM(O4:O13)</f>
        <v>495389354.2699995</v>
      </c>
    </row>
    <row r="15" spans="1:15" s="2" customFormat="1" ht="21.75" thickBot="1" x14ac:dyDescent="0.4">
      <c r="A15" s="81" t="s">
        <v>23</v>
      </c>
      <c r="B15" s="82"/>
      <c r="C15" s="82"/>
      <c r="D15" s="11">
        <v>48013039.57</v>
      </c>
      <c r="E15" s="11">
        <v>356233853.23000002</v>
      </c>
      <c r="F15" s="12">
        <v>436295.8</v>
      </c>
      <c r="G15" s="12">
        <v>0</v>
      </c>
      <c r="H15" s="12">
        <v>0</v>
      </c>
      <c r="I15" s="12">
        <v>1073742.9600000002</v>
      </c>
      <c r="J15" s="16">
        <f t="shared" si="0"/>
        <v>1510038.7600000002</v>
      </c>
      <c r="K15" s="86" t="s">
        <v>23</v>
      </c>
      <c r="L15" s="87"/>
      <c r="M15" s="87"/>
      <c r="N15" s="13">
        <v>78655006.089999974</v>
      </c>
      <c r="O15" s="14">
        <v>1248472006.1299994</v>
      </c>
    </row>
  </sheetData>
  <mergeCells count="5">
    <mergeCell ref="A1:O1"/>
    <mergeCell ref="A2:J2"/>
    <mergeCell ref="A15:C15"/>
    <mergeCell ref="K2:O2"/>
    <mergeCell ref="K15:M1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workbookViewId="0">
      <selection sqref="A1:O1"/>
    </sheetView>
  </sheetViews>
  <sheetFormatPr defaultRowHeight="14.25" x14ac:dyDescent="0.2"/>
  <cols>
    <col min="1" max="1" width="4.875" bestFit="1" customWidth="1"/>
    <col min="2" max="2" width="14.25" bestFit="1" customWidth="1"/>
    <col min="3" max="3" width="5.125" bestFit="1" customWidth="1"/>
    <col min="4" max="4" width="12.375" bestFit="1" customWidth="1"/>
    <col min="5" max="5" width="13.125" bestFit="1" customWidth="1"/>
    <col min="6" max="6" width="11.375" bestFit="1" customWidth="1"/>
    <col min="7" max="7" width="12" bestFit="1" customWidth="1"/>
    <col min="8" max="8" width="13.75" bestFit="1" customWidth="1"/>
    <col min="9" max="10" width="11.375" bestFit="1" customWidth="1"/>
    <col min="11" max="11" width="4.875" bestFit="1" customWidth="1"/>
    <col min="12" max="12" width="21.625" bestFit="1" customWidth="1"/>
    <col min="13" max="13" width="5.125" bestFit="1" customWidth="1"/>
    <col min="14" max="14" width="12.375" bestFit="1" customWidth="1"/>
    <col min="15" max="15" width="13.125" bestFit="1" customWidth="1"/>
  </cols>
  <sheetData>
    <row r="1" spans="1:15" ht="24" thickBot="1" x14ac:dyDescent="0.4">
      <c r="A1" s="66" t="s">
        <v>51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</row>
    <row r="2" spans="1:15" s="51" customFormat="1" ht="21" x14ac:dyDescent="0.25">
      <c r="A2" s="78" t="s">
        <v>1</v>
      </c>
      <c r="B2" s="79"/>
      <c r="C2" s="79"/>
      <c r="D2" s="79"/>
      <c r="E2" s="79"/>
      <c r="F2" s="79"/>
      <c r="G2" s="79"/>
      <c r="H2" s="79"/>
      <c r="I2" s="79"/>
      <c r="J2" s="88"/>
      <c r="K2" s="83" t="s">
        <v>24</v>
      </c>
      <c r="L2" s="84"/>
      <c r="M2" s="84"/>
      <c r="N2" s="84"/>
      <c r="O2" s="85"/>
    </row>
    <row r="3" spans="1:15" s="51" customFormat="1" ht="21" x14ac:dyDescent="0.25">
      <c r="A3" s="9" t="s">
        <v>2</v>
      </c>
      <c r="B3" s="6" t="s">
        <v>3</v>
      </c>
      <c r="C3" s="7" t="s">
        <v>4</v>
      </c>
      <c r="D3" s="6" t="s">
        <v>5</v>
      </c>
      <c r="E3" s="6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49" t="s">
        <v>11</v>
      </c>
      <c r="K3" s="17" t="s">
        <v>2</v>
      </c>
      <c r="L3" s="4" t="s">
        <v>3</v>
      </c>
      <c r="M3" s="5" t="s">
        <v>4</v>
      </c>
      <c r="N3" s="4" t="s">
        <v>5</v>
      </c>
      <c r="O3" s="10" t="s">
        <v>6</v>
      </c>
    </row>
    <row r="4" spans="1:15" s="51" customFormat="1" ht="21" x14ac:dyDescent="0.25">
      <c r="A4" s="9">
        <v>1</v>
      </c>
      <c r="B4" s="24" t="str">
        <f>VLOOKUP(C4,[1]พิกัดขาเข้า!$A$2:$B$9999,2,FALSE)</f>
        <v>ข้าวโพดเลี้ยงสัตว์</v>
      </c>
      <c r="C4" s="25">
        <v>1005</v>
      </c>
      <c r="D4" s="26">
        <v>28450340</v>
      </c>
      <c r="E4" s="26">
        <v>213668950</v>
      </c>
      <c r="F4" s="27">
        <v>0</v>
      </c>
      <c r="G4" s="27">
        <v>0</v>
      </c>
      <c r="H4" s="27">
        <v>0</v>
      </c>
      <c r="I4" s="27">
        <v>0</v>
      </c>
      <c r="J4" s="62">
        <f>F4+I4</f>
        <v>0</v>
      </c>
      <c r="K4" s="17">
        <v>1</v>
      </c>
      <c r="L4" s="54" t="str">
        <f>VLOOKUP(M4,[1]พิกัดขาออก!$A$2:$B$10000,2,FALSE)</f>
        <v>น้ำมันเชื้อเพลิง, น้ำมันหล่อลื่น</v>
      </c>
      <c r="M4" s="55">
        <v>2710</v>
      </c>
      <c r="N4" s="56">
        <v>7293925.9499999983</v>
      </c>
      <c r="O4" s="58">
        <v>71319173.029999956</v>
      </c>
    </row>
    <row r="5" spans="1:15" s="51" customFormat="1" ht="21" x14ac:dyDescent="0.25">
      <c r="A5" s="9">
        <v>2</v>
      </c>
      <c r="B5" s="24" t="str">
        <f>VLOOKUP(C5,[1]พิกัดขาเข้า!$A$2:$B$9999,2,FALSE)</f>
        <v>สินแร่แมงกานีส</v>
      </c>
      <c r="C5" s="25">
        <v>2602</v>
      </c>
      <c r="D5" s="26">
        <v>16537905</v>
      </c>
      <c r="E5" s="26">
        <v>24628939.489999998</v>
      </c>
      <c r="F5" s="27">
        <v>0</v>
      </c>
      <c r="G5" s="27">
        <v>0</v>
      </c>
      <c r="H5" s="27">
        <v>0</v>
      </c>
      <c r="I5" s="27">
        <v>1724025.7699999996</v>
      </c>
      <c r="J5" s="62">
        <f t="shared" ref="J5:J15" si="0">F5+I5</f>
        <v>1724025.7699999996</v>
      </c>
      <c r="K5" s="17">
        <v>2</v>
      </c>
      <c r="L5" s="54" t="str">
        <f>VLOOKUP(M5,[1]พิกัดขาออก!$A$2:$B$10000,2,FALSE)</f>
        <v>สุรา</v>
      </c>
      <c r="M5" s="55">
        <v>2208</v>
      </c>
      <c r="N5" s="56">
        <v>135874.28</v>
      </c>
      <c r="O5" s="58">
        <v>48157031.589999981</v>
      </c>
    </row>
    <row r="6" spans="1:15" s="51" customFormat="1" ht="21" x14ac:dyDescent="0.25">
      <c r="A6" s="9">
        <v>3</v>
      </c>
      <c r="B6" s="24" t="str">
        <f>VLOOKUP(C6,[1]พิกัดขาเข้า!$A$2:$B$9999,2,FALSE)</f>
        <v>ไม้สักแปรรูป</v>
      </c>
      <c r="C6" s="25">
        <v>4407</v>
      </c>
      <c r="D6" s="26">
        <v>231662</v>
      </c>
      <c r="E6" s="26">
        <v>13408683.119999999</v>
      </c>
      <c r="F6" s="27">
        <v>0</v>
      </c>
      <c r="G6" s="27">
        <v>0</v>
      </c>
      <c r="H6" s="27">
        <v>0</v>
      </c>
      <c r="I6" s="27">
        <v>938607.85</v>
      </c>
      <c r="J6" s="62">
        <f t="shared" si="0"/>
        <v>938607.85</v>
      </c>
      <c r="K6" s="17">
        <v>3</v>
      </c>
      <c r="L6" s="54" t="str">
        <f>VLOOKUP(M6,[1]พิกัดขาออก!$A$2:$B$10000,2,FALSE)</f>
        <v>ปูนซีเมนต์</v>
      </c>
      <c r="M6" s="55">
        <v>2523</v>
      </c>
      <c r="N6" s="56">
        <v>17890456</v>
      </c>
      <c r="O6" s="58">
        <v>37340325.960000001</v>
      </c>
    </row>
    <row r="7" spans="1:15" s="51" customFormat="1" ht="21" x14ac:dyDescent="0.25">
      <c r="A7" s="9">
        <v>4</v>
      </c>
      <c r="B7" s="24" t="str">
        <f>VLOOKUP(C7,[1]พิกัดขาเข้า!$A$2:$B$9999,2,FALSE)</f>
        <v>ผลส้มสด</v>
      </c>
      <c r="C7" s="25">
        <v>805</v>
      </c>
      <c r="D7" s="26">
        <v>158400</v>
      </c>
      <c r="E7" s="26">
        <v>3484800</v>
      </c>
      <c r="F7" s="27">
        <v>0</v>
      </c>
      <c r="G7" s="27">
        <v>0</v>
      </c>
      <c r="H7" s="27">
        <v>0</v>
      </c>
      <c r="I7" s="27">
        <v>0</v>
      </c>
      <c r="J7" s="62">
        <f t="shared" si="0"/>
        <v>0</v>
      </c>
      <c r="K7" s="17">
        <v>4</v>
      </c>
      <c r="L7" s="54" t="str">
        <f>VLOOKUP(M7,[1]พิกัดขาออก!$A$2:$B$10000,2,FALSE)</f>
        <v>เครื่องดื่มต่างๆ</v>
      </c>
      <c r="M7" s="55">
        <v>2202</v>
      </c>
      <c r="N7" s="56">
        <v>1159124.29</v>
      </c>
      <c r="O7" s="58">
        <v>35037436.560000002</v>
      </c>
    </row>
    <row r="8" spans="1:15" s="51" customFormat="1" ht="21" x14ac:dyDescent="0.25">
      <c r="A8" s="9">
        <v>5</v>
      </c>
      <c r="B8" s="24" t="str">
        <f>VLOOKUP(C8,[1]พิกัดขาเข้า!$A$2:$B$9999,2,FALSE)</f>
        <v>หอมหัวใหญ่</v>
      </c>
      <c r="C8" s="25">
        <v>703.1019</v>
      </c>
      <c r="D8" s="26">
        <v>82000</v>
      </c>
      <c r="E8" s="26">
        <v>656000</v>
      </c>
      <c r="F8" s="27">
        <v>931520</v>
      </c>
      <c r="G8" s="27">
        <v>0</v>
      </c>
      <c r="H8" s="27">
        <v>0</v>
      </c>
      <c r="I8" s="27">
        <v>0</v>
      </c>
      <c r="J8" s="62">
        <f t="shared" si="0"/>
        <v>931520</v>
      </c>
      <c r="K8" s="17">
        <v>5</v>
      </c>
      <c r="L8" s="54" t="str">
        <f>VLOOKUP(M8,[1]พิกัดขาออก!$A$2:$B$10000,2,FALSE)</f>
        <v>ไฟฟ้า</v>
      </c>
      <c r="M8" s="55">
        <v>2716</v>
      </c>
      <c r="N8" s="56">
        <v>2</v>
      </c>
      <c r="O8" s="58">
        <v>29141076.740000002</v>
      </c>
    </row>
    <row r="9" spans="1:15" s="51" customFormat="1" ht="21" x14ac:dyDescent="0.25">
      <c r="A9" s="9">
        <v>6</v>
      </c>
      <c r="B9" s="24" t="str">
        <f>VLOOKUP(C9,[1]พิกัดขาเข้า!$A$2:$B$9999,2,FALSE)</f>
        <v>ใบชา</v>
      </c>
      <c r="C9" s="25">
        <v>902</v>
      </c>
      <c r="D9" s="26">
        <v>26000</v>
      </c>
      <c r="E9" s="26">
        <v>452219.64</v>
      </c>
      <c r="F9" s="27">
        <v>0</v>
      </c>
      <c r="G9" s="27">
        <v>0</v>
      </c>
      <c r="H9" s="27">
        <v>0</v>
      </c>
      <c r="I9" s="27">
        <v>0</v>
      </c>
      <c r="J9" s="62">
        <f t="shared" si="0"/>
        <v>0</v>
      </c>
      <c r="K9" s="17">
        <v>6</v>
      </c>
      <c r="L9" s="54" t="str">
        <f>VLOOKUP(M9,[1]พิกัดขาออก!$A$2:$B$10000,2,FALSE)</f>
        <v>ผงชูรส</v>
      </c>
      <c r="M9" s="55">
        <v>2922</v>
      </c>
      <c r="N9" s="56">
        <v>387298.8</v>
      </c>
      <c r="O9" s="58">
        <v>26286997.5</v>
      </c>
    </row>
    <row r="10" spans="1:15" s="51" customFormat="1" ht="21" x14ac:dyDescent="0.25">
      <c r="A10" s="9">
        <v>7</v>
      </c>
      <c r="B10" s="24" t="str">
        <f>VLOOKUP(C10,[1]พิกัดขาเข้า!$A$2:$B$9999,2,FALSE)</f>
        <v>ผ้าทอป่านลินิน</v>
      </c>
      <c r="C10" s="25">
        <v>5309</v>
      </c>
      <c r="D10" s="26">
        <v>2184.6</v>
      </c>
      <c r="E10" s="26">
        <v>383436</v>
      </c>
      <c r="F10" s="27">
        <v>19171.8</v>
      </c>
      <c r="G10" s="27">
        <v>0</v>
      </c>
      <c r="H10" s="27">
        <v>0</v>
      </c>
      <c r="I10" s="27">
        <v>28182.55</v>
      </c>
      <c r="J10" s="62">
        <f t="shared" si="0"/>
        <v>47354.35</v>
      </c>
      <c r="K10" s="17">
        <v>7</v>
      </c>
      <c r="L10" s="54" t="str">
        <f>VLOOKUP(M10,[1]พิกัดขาออก!$A$2:$B$10000,2,FALSE)</f>
        <v>เหล็กเส้น, เหล็กข้ออ้อย</v>
      </c>
      <c r="M10" s="55">
        <v>7214</v>
      </c>
      <c r="N10" s="56">
        <v>1108332.0100000002</v>
      </c>
      <c r="O10" s="58">
        <v>17118389.759999998</v>
      </c>
    </row>
    <row r="11" spans="1:15" s="51" customFormat="1" ht="21" x14ac:dyDescent="0.25">
      <c r="A11" s="9">
        <v>8</v>
      </c>
      <c r="B11" s="24" t="str">
        <f>VLOOKUP(C11,[1]พิกัดขาเข้า!$A$2:$B$9999,2,FALSE)</f>
        <v>เศษเหล็ก</v>
      </c>
      <c r="C11" s="25">
        <v>7204</v>
      </c>
      <c r="D11" s="26">
        <v>39840</v>
      </c>
      <c r="E11" s="26">
        <v>358560</v>
      </c>
      <c r="F11" s="27">
        <v>0</v>
      </c>
      <c r="G11" s="27">
        <v>0</v>
      </c>
      <c r="H11" s="27">
        <v>0</v>
      </c>
      <c r="I11" s="27">
        <v>25099.200000000001</v>
      </c>
      <c r="J11" s="62">
        <f t="shared" si="0"/>
        <v>25099.200000000001</v>
      </c>
      <c r="K11" s="17">
        <v>8</v>
      </c>
      <c r="L11" s="54" t="str">
        <f>VLOOKUP(M11,[1]พิกัดขาออก!$A$2:$B$10000,2,FALSE)</f>
        <v>ไวน์</v>
      </c>
      <c r="M11" s="55">
        <v>2204</v>
      </c>
      <c r="N11" s="56">
        <v>43165.5</v>
      </c>
      <c r="O11" s="58">
        <v>16003358.850000001</v>
      </c>
    </row>
    <row r="12" spans="1:15" s="51" customFormat="1" ht="21" x14ac:dyDescent="0.25">
      <c r="A12" s="9">
        <v>9</v>
      </c>
      <c r="B12" s="24" t="str">
        <f>VLOOKUP(C12,[1]พิกัดขาเข้า!$A$2:$B$9999,2,FALSE)</f>
        <v>ซังดอกหญ้า</v>
      </c>
      <c r="C12" s="25">
        <v>1401</v>
      </c>
      <c r="D12" s="26">
        <v>31800</v>
      </c>
      <c r="E12" s="26">
        <v>349800</v>
      </c>
      <c r="F12" s="27">
        <v>0</v>
      </c>
      <c r="G12" s="27">
        <v>0</v>
      </c>
      <c r="H12" s="27">
        <v>0</v>
      </c>
      <c r="I12" s="27">
        <v>0</v>
      </c>
      <c r="J12" s="62">
        <f t="shared" si="0"/>
        <v>0</v>
      </c>
      <c r="K12" s="17">
        <v>9</v>
      </c>
      <c r="L12" s="54" t="str">
        <f>VLOOKUP(M12,[1]พิกัดขาออก!$A$2:$B$10000,2,FALSE)</f>
        <v>เครื่องสำอาง, ครีมบำรุงผิว</v>
      </c>
      <c r="M12" s="55">
        <v>3304</v>
      </c>
      <c r="N12" s="56">
        <v>36599.17</v>
      </c>
      <c r="O12" s="58">
        <v>15446454</v>
      </c>
    </row>
    <row r="13" spans="1:15" s="51" customFormat="1" ht="21" x14ac:dyDescent="0.25">
      <c r="A13" s="9">
        <v>10</v>
      </c>
      <c r="B13" s="24" t="str">
        <f>VLOOKUP(C13,[1]พิกัดขาเข้า!$A$2:$B$9999,2,FALSE)</f>
        <v>เครื่องอุปกรณ์ไฟฟ้า</v>
      </c>
      <c r="C13" s="25">
        <v>8510</v>
      </c>
      <c r="D13" s="26">
        <v>1157.8</v>
      </c>
      <c r="E13" s="26">
        <v>231600</v>
      </c>
      <c r="F13" s="27">
        <v>23160</v>
      </c>
      <c r="G13" s="27">
        <v>0</v>
      </c>
      <c r="H13" s="27">
        <v>0</v>
      </c>
      <c r="I13" s="27">
        <v>17833.199999999997</v>
      </c>
      <c r="J13" s="62">
        <f t="shared" si="0"/>
        <v>40993.199999999997</v>
      </c>
      <c r="K13" s="17">
        <v>10</v>
      </c>
      <c r="L13" s="54" t="str">
        <f>VLOOKUP(M13,[1]พิกัดขาออก!$A$2:$B$10000,2,FALSE)</f>
        <v>บะหมีกึ่งสำเร็จรูป, วุ้นเส้น</v>
      </c>
      <c r="M13" s="55">
        <v>1902</v>
      </c>
      <c r="N13" s="56">
        <v>188229.5799999999</v>
      </c>
      <c r="O13" s="58">
        <v>14678607.459999999</v>
      </c>
    </row>
    <row r="14" spans="1:15" s="51" customFormat="1" ht="21" x14ac:dyDescent="0.25">
      <c r="A14" s="9">
        <v>11</v>
      </c>
      <c r="B14" s="29" t="s">
        <v>22</v>
      </c>
      <c r="C14" s="25"/>
      <c r="D14" s="26">
        <f>D15-SUM(D4:D13)</f>
        <v>21252.820000000298</v>
      </c>
      <c r="E14" s="26">
        <f>E15-SUM(E4:E13)</f>
        <v>617742.02000001073</v>
      </c>
      <c r="F14" s="30">
        <f>F15-SUM(F4:F13)</f>
        <v>63666.199999999953</v>
      </c>
      <c r="G14" s="30">
        <v>0</v>
      </c>
      <c r="H14" s="30">
        <v>0</v>
      </c>
      <c r="I14" s="30">
        <f>I15-SUM(I4:I13)</f>
        <v>47697.60999999987</v>
      </c>
      <c r="J14" s="63">
        <f t="shared" si="0"/>
        <v>111363.80999999982</v>
      </c>
      <c r="K14" s="17">
        <v>11</v>
      </c>
      <c r="L14" s="57" t="s">
        <v>22</v>
      </c>
      <c r="M14" s="55"/>
      <c r="N14" s="56">
        <f>N15-SUM(N4:N13)</f>
        <v>7416750.400000006</v>
      </c>
      <c r="O14" s="58">
        <f>O15-SUM(O4:O13)</f>
        <v>235713504.14999998</v>
      </c>
    </row>
    <row r="15" spans="1:15" s="65" customFormat="1" ht="21.75" thickBot="1" x14ac:dyDescent="0.3">
      <c r="A15" s="81" t="s">
        <v>23</v>
      </c>
      <c r="B15" s="82"/>
      <c r="C15" s="82"/>
      <c r="D15" s="35">
        <v>45582542.219999999</v>
      </c>
      <c r="E15" s="35">
        <v>258240730.27000001</v>
      </c>
      <c r="F15" s="36">
        <v>1037518</v>
      </c>
      <c r="G15" s="36">
        <v>0</v>
      </c>
      <c r="H15" s="36">
        <v>0</v>
      </c>
      <c r="I15" s="36">
        <v>2781446.1799999997</v>
      </c>
      <c r="J15" s="64">
        <f t="shared" si="0"/>
        <v>3818964.1799999997</v>
      </c>
      <c r="K15" s="86" t="s">
        <v>23</v>
      </c>
      <c r="L15" s="87"/>
      <c r="M15" s="87"/>
      <c r="N15" s="44">
        <v>35659757.980000004</v>
      </c>
      <c r="O15" s="45">
        <v>546242355.5999999</v>
      </c>
    </row>
    <row r="16" spans="1:15" ht="15" x14ac:dyDescent="0.25">
      <c r="D16" s="1"/>
    </row>
  </sheetData>
  <mergeCells count="5">
    <mergeCell ref="A1:O1"/>
    <mergeCell ref="A2:J2"/>
    <mergeCell ref="A15:C15"/>
    <mergeCell ref="K2:O2"/>
    <mergeCell ref="K15:M1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workbookViewId="0">
      <selection activeCell="E20" sqref="E20"/>
    </sheetView>
  </sheetViews>
  <sheetFormatPr defaultRowHeight="14.25" x14ac:dyDescent="0.2"/>
  <cols>
    <col min="1" max="1" width="4.875" bestFit="1" customWidth="1"/>
    <col min="2" max="2" width="16.25" bestFit="1" customWidth="1"/>
    <col min="3" max="3" width="5.125" bestFit="1" customWidth="1"/>
    <col min="4" max="4" width="12.375" bestFit="1" customWidth="1"/>
    <col min="5" max="5" width="13.125" bestFit="1" customWidth="1"/>
    <col min="6" max="6" width="9.625" bestFit="1" customWidth="1"/>
    <col min="7" max="7" width="12" bestFit="1" customWidth="1"/>
    <col min="8" max="8" width="13.75" bestFit="1" customWidth="1"/>
    <col min="9" max="10" width="11.375" bestFit="1" customWidth="1"/>
    <col min="11" max="11" width="4.875" bestFit="1" customWidth="1"/>
    <col min="12" max="12" width="21.625" bestFit="1" customWidth="1"/>
    <col min="13" max="13" width="5.125" bestFit="1" customWidth="1"/>
    <col min="14" max="14" width="14.375" customWidth="1"/>
    <col min="15" max="15" width="15.125" customWidth="1"/>
  </cols>
  <sheetData>
    <row r="1" spans="1:15" ht="24" thickBot="1" x14ac:dyDescent="0.4">
      <c r="A1" s="66" t="s">
        <v>50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</row>
    <row r="2" spans="1:15" s="2" customFormat="1" ht="21" x14ac:dyDescent="0.35">
      <c r="A2" s="78" t="s">
        <v>1</v>
      </c>
      <c r="B2" s="79"/>
      <c r="C2" s="79"/>
      <c r="D2" s="79"/>
      <c r="E2" s="79"/>
      <c r="F2" s="79"/>
      <c r="G2" s="79"/>
      <c r="H2" s="79"/>
      <c r="I2" s="79"/>
      <c r="J2" s="80"/>
      <c r="K2" s="83" t="s">
        <v>24</v>
      </c>
      <c r="L2" s="84"/>
      <c r="M2" s="84"/>
      <c r="N2" s="84"/>
      <c r="O2" s="85"/>
    </row>
    <row r="3" spans="1:15" s="2" customFormat="1" ht="21" x14ac:dyDescent="0.35">
      <c r="A3" s="9" t="s">
        <v>2</v>
      </c>
      <c r="B3" s="6" t="s">
        <v>3</v>
      </c>
      <c r="C3" s="7" t="s">
        <v>4</v>
      </c>
      <c r="D3" s="6" t="s">
        <v>5</v>
      </c>
      <c r="E3" s="6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15" t="s">
        <v>11</v>
      </c>
      <c r="K3" s="17" t="s">
        <v>2</v>
      </c>
      <c r="L3" s="4" t="s">
        <v>3</v>
      </c>
      <c r="M3" s="5" t="s">
        <v>4</v>
      </c>
      <c r="N3" s="4" t="s">
        <v>5</v>
      </c>
      <c r="O3" s="10" t="s">
        <v>6</v>
      </c>
    </row>
    <row r="4" spans="1:15" s="2" customFormat="1" ht="21" x14ac:dyDescent="0.35">
      <c r="A4" s="9">
        <v>1</v>
      </c>
      <c r="B4" s="24" t="str">
        <f>VLOOKUP(C4,[1]พิกัดขาเข้า!$A$2:$B$9999,2,FALSE)</f>
        <v>ข้าวโพดเลี้ยงสัตว์</v>
      </c>
      <c r="C4" s="25">
        <v>1005</v>
      </c>
      <c r="D4" s="26">
        <v>38045289</v>
      </c>
      <c r="E4" s="26">
        <v>285339667.5</v>
      </c>
      <c r="F4" s="27">
        <v>0</v>
      </c>
      <c r="G4" s="27">
        <v>0</v>
      </c>
      <c r="H4" s="27">
        <v>0</v>
      </c>
      <c r="I4" s="27">
        <v>0</v>
      </c>
      <c r="J4" s="28">
        <f>F4+I4</f>
        <v>0</v>
      </c>
      <c r="K4" s="17">
        <v>1</v>
      </c>
      <c r="L4" s="54" t="str">
        <f>VLOOKUP(M4,[1]พิกัดขาออก!$A$2:$B$10000,2,FALSE)</f>
        <v>น้ำมันเชื้อเพลิง, น้ำมันหล่อลื่น</v>
      </c>
      <c r="M4" s="55">
        <v>2710</v>
      </c>
      <c r="N4" s="56">
        <v>13106074.250000002</v>
      </c>
      <c r="O4" s="58">
        <v>128237262.44000009</v>
      </c>
    </row>
    <row r="5" spans="1:15" s="2" customFormat="1" ht="21" x14ac:dyDescent="0.35">
      <c r="A5" s="9">
        <v>2</v>
      </c>
      <c r="B5" s="24" t="str">
        <f>VLOOKUP(C5,[1]พิกัดขาเข้า!$A$2:$B$9999,2,FALSE)</f>
        <v>สินแร่แมงกานีส</v>
      </c>
      <c r="C5" s="25">
        <v>2602</v>
      </c>
      <c r="D5" s="26">
        <v>11536995</v>
      </c>
      <c r="E5" s="26">
        <v>19292132.680000003</v>
      </c>
      <c r="F5" s="27">
        <v>0</v>
      </c>
      <c r="G5" s="27">
        <v>0</v>
      </c>
      <c r="H5" s="27">
        <v>0</v>
      </c>
      <c r="I5" s="27">
        <v>1350449.2799999998</v>
      </c>
      <c r="J5" s="28">
        <f t="shared" ref="J5:J15" si="0">F5+I5</f>
        <v>1350449.2799999998</v>
      </c>
      <c r="K5" s="17">
        <v>2</v>
      </c>
      <c r="L5" s="54" t="str">
        <f>VLOOKUP(M5,[1]พิกัดขาออก!$A$2:$B$10000,2,FALSE)</f>
        <v>สุรา</v>
      </c>
      <c r="M5" s="55">
        <v>2208</v>
      </c>
      <c r="N5" s="56">
        <v>206782.24999999994</v>
      </c>
      <c r="O5" s="58">
        <v>67537440.020000026</v>
      </c>
    </row>
    <row r="6" spans="1:15" s="2" customFormat="1" ht="21" x14ac:dyDescent="0.35">
      <c r="A6" s="9">
        <v>3</v>
      </c>
      <c r="B6" s="24" t="str">
        <f>VLOOKUP(C6,[1]พิกัดขาเข้า!$A$2:$B$9999,2,FALSE)</f>
        <v>ผลส้มสด</v>
      </c>
      <c r="C6" s="25">
        <v>805</v>
      </c>
      <c r="D6" s="26">
        <v>237600</v>
      </c>
      <c r="E6" s="26">
        <v>5227200</v>
      </c>
      <c r="F6" s="27">
        <v>0</v>
      </c>
      <c r="G6" s="27">
        <v>0</v>
      </c>
      <c r="H6" s="27">
        <v>0</v>
      </c>
      <c r="I6" s="27">
        <v>0</v>
      </c>
      <c r="J6" s="28">
        <f t="shared" si="0"/>
        <v>0</v>
      </c>
      <c r="K6" s="17">
        <v>3</v>
      </c>
      <c r="L6" s="54" t="str">
        <f>VLOOKUP(M6,[1]พิกัดขาออก!$A$2:$B$10000,2,FALSE)</f>
        <v>เครื่องดื่มต่างๆ</v>
      </c>
      <c r="M6" s="55">
        <v>2202</v>
      </c>
      <c r="N6" s="56">
        <v>1875444.29</v>
      </c>
      <c r="O6" s="58">
        <v>57497343.840000011</v>
      </c>
    </row>
    <row r="7" spans="1:15" s="2" customFormat="1" ht="21" x14ac:dyDescent="0.35">
      <c r="A7" s="9">
        <v>4</v>
      </c>
      <c r="B7" s="24" t="str">
        <f>VLOOKUP(C7,[1]พิกัดขาเข้า!$A$2:$B$9999,2,FALSE)</f>
        <v>เศษเหล็ก</v>
      </c>
      <c r="C7" s="25">
        <v>7204</v>
      </c>
      <c r="D7" s="26">
        <v>313800</v>
      </c>
      <c r="E7" s="26">
        <v>2824200</v>
      </c>
      <c r="F7" s="27">
        <v>0</v>
      </c>
      <c r="G7" s="27">
        <v>0</v>
      </c>
      <c r="H7" s="27">
        <v>0</v>
      </c>
      <c r="I7" s="27">
        <v>197694</v>
      </c>
      <c r="J7" s="28">
        <f t="shared" si="0"/>
        <v>197694</v>
      </c>
      <c r="K7" s="17">
        <v>4</v>
      </c>
      <c r="L7" s="54" t="str">
        <f>VLOOKUP(M7,[1]พิกัดขาออก!$A$2:$B$10000,2,FALSE)</f>
        <v>ปูนซีเมนต์</v>
      </c>
      <c r="M7" s="55">
        <v>2523</v>
      </c>
      <c r="N7" s="56">
        <v>25909359</v>
      </c>
      <c r="O7" s="58">
        <v>53604801.050000012</v>
      </c>
    </row>
    <row r="8" spans="1:15" s="2" customFormat="1" ht="21" x14ac:dyDescent="0.35">
      <c r="A8" s="9">
        <v>5</v>
      </c>
      <c r="B8" s="24" t="str">
        <f>VLOOKUP(C8,[1]พิกัดขาเข้า!$A$2:$B$9999,2,FALSE)</f>
        <v>เศษอลูมิเนียม</v>
      </c>
      <c r="C8" s="25">
        <v>7602</v>
      </c>
      <c r="D8" s="26">
        <v>63170</v>
      </c>
      <c r="E8" s="26">
        <v>1263400</v>
      </c>
      <c r="F8" s="27">
        <v>0</v>
      </c>
      <c r="G8" s="27">
        <v>0</v>
      </c>
      <c r="H8" s="27">
        <v>0</v>
      </c>
      <c r="I8" s="27">
        <v>88438</v>
      </c>
      <c r="J8" s="28">
        <f t="shared" si="0"/>
        <v>88438</v>
      </c>
      <c r="K8" s="17">
        <v>5</v>
      </c>
      <c r="L8" s="54" t="str">
        <f>VLOOKUP(M8,[1]พิกัดขาออก!$A$2:$B$10000,2,FALSE)</f>
        <v>เครื่องสำอาง, ครีมบำรุงผิว</v>
      </c>
      <c r="M8" s="55">
        <v>3304</v>
      </c>
      <c r="N8" s="56">
        <v>103453.71000000004</v>
      </c>
      <c r="O8" s="58">
        <v>37324808.75</v>
      </c>
    </row>
    <row r="9" spans="1:15" s="2" customFormat="1" ht="21" x14ac:dyDescent="0.35">
      <c r="A9" s="9">
        <v>6</v>
      </c>
      <c r="B9" s="24" t="str">
        <f>VLOOKUP(C9,[1]พิกัดขาเข้า!$A$2:$B$9999,2,FALSE)</f>
        <v>เศษกระดาษ</v>
      </c>
      <c r="C9" s="25">
        <v>4707</v>
      </c>
      <c r="D9" s="26">
        <v>170050</v>
      </c>
      <c r="E9" s="26">
        <v>1020300</v>
      </c>
      <c r="F9" s="27">
        <v>0</v>
      </c>
      <c r="G9" s="27">
        <v>0</v>
      </c>
      <c r="H9" s="27">
        <v>0</v>
      </c>
      <c r="I9" s="27">
        <v>71421</v>
      </c>
      <c r="J9" s="28">
        <f t="shared" si="0"/>
        <v>71421</v>
      </c>
      <c r="K9" s="17">
        <v>6</v>
      </c>
      <c r="L9" s="54" t="str">
        <f>VLOOKUP(M9,[1]พิกัดขาออก!$A$2:$B$10000,2,FALSE)</f>
        <v>ไฟฟ้า</v>
      </c>
      <c r="M9" s="55">
        <v>2716</v>
      </c>
      <c r="N9" s="56">
        <v>2</v>
      </c>
      <c r="O9" s="58">
        <v>28246533.509999998</v>
      </c>
    </row>
    <row r="10" spans="1:15" s="2" customFormat="1" ht="21" x14ac:dyDescent="0.35">
      <c r="A10" s="9">
        <v>7</v>
      </c>
      <c r="B10" s="24" t="str">
        <f>VLOOKUP(C10,[1]พิกัดขาเข้า!$A$2:$B$9999,2,FALSE)</f>
        <v>เครื่องอุปกรณ์ไฟฟ้า</v>
      </c>
      <c r="C10" s="25">
        <v>8510</v>
      </c>
      <c r="D10" s="26">
        <v>2002</v>
      </c>
      <c r="E10" s="26">
        <v>328800</v>
      </c>
      <c r="F10" s="27">
        <v>32880</v>
      </c>
      <c r="G10" s="27">
        <v>0</v>
      </c>
      <c r="H10" s="27">
        <v>0</v>
      </c>
      <c r="I10" s="27">
        <v>25317.599999999999</v>
      </c>
      <c r="J10" s="28">
        <f t="shared" si="0"/>
        <v>58197.599999999999</v>
      </c>
      <c r="K10" s="17">
        <v>7</v>
      </c>
      <c r="L10" s="54" t="str">
        <f>VLOOKUP(M10,[1]พิกัดขาออก!$A$2:$B$10000,2,FALSE)</f>
        <v>เครื่องดื่มรังนก</v>
      </c>
      <c r="M10" s="55">
        <v>2106</v>
      </c>
      <c r="N10" s="56">
        <v>134613.34000000008</v>
      </c>
      <c r="O10" s="58">
        <v>20763006.640000001</v>
      </c>
    </row>
    <row r="11" spans="1:15" s="2" customFormat="1" ht="21" x14ac:dyDescent="0.35">
      <c r="A11" s="9">
        <v>8</v>
      </c>
      <c r="B11" s="24" t="str">
        <f>VLOOKUP(C11,[1]พิกัดขาเข้า!$A$2:$B$9999,2,FALSE)</f>
        <v>เปลือกบง เปลือกก่อ</v>
      </c>
      <c r="C11" s="25">
        <v>1211</v>
      </c>
      <c r="D11" s="26">
        <v>26300</v>
      </c>
      <c r="E11" s="26">
        <v>302450</v>
      </c>
      <c r="F11" s="27">
        <v>0</v>
      </c>
      <c r="G11" s="27">
        <v>0</v>
      </c>
      <c r="H11" s="27">
        <v>0</v>
      </c>
      <c r="I11" s="27">
        <v>0</v>
      </c>
      <c r="J11" s="28">
        <f t="shared" si="0"/>
        <v>0</v>
      </c>
      <c r="K11" s="17">
        <v>8</v>
      </c>
      <c r="L11" s="54" t="str">
        <f>VLOOKUP(M11,[1]พิกัดขาออก!$A$2:$B$10000,2,FALSE)</f>
        <v>เหล็กเส้น, เหล็กข้ออ้อย</v>
      </c>
      <c r="M11" s="55">
        <v>7214</v>
      </c>
      <c r="N11" s="56">
        <v>1247691.93</v>
      </c>
      <c r="O11" s="58">
        <v>20485290.5</v>
      </c>
    </row>
    <row r="12" spans="1:15" s="2" customFormat="1" ht="21" x14ac:dyDescent="0.35">
      <c r="A12" s="9">
        <v>9</v>
      </c>
      <c r="B12" s="24" t="str">
        <f>VLOOKUP(C12,[1]พิกัดขาเข้า!$A$2:$B$9999,2,FALSE)</f>
        <v>กระเทียม หอมหัวใหญ่</v>
      </c>
      <c r="C12" s="25">
        <v>703</v>
      </c>
      <c r="D12" s="26">
        <v>30086</v>
      </c>
      <c r="E12" s="26">
        <v>240688</v>
      </c>
      <c r="F12" s="27">
        <v>341776.95999999996</v>
      </c>
      <c r="G12" s="27">
        <v>0</v>
      </c>
      <c r="H12" s="27">
        <v>0</v>
      </c>
      <c r="I12" s="27">
        <v>0</v>
      </c>
      <c r="J12" s="28">
        <f t="shared" si="0"/>
        <v>341776.95999999996</v>
      </c>
      <c r="K12" s="17">
        <v>9</v>
      </c>
      <c r="L12" s="54" t="str">
        <f>VLOOKUP(M12,[1]พิกัดขาออก!$A$2:$B$10000,2,FALSE)</f>
        <v>ไฟแช็ก</v>
      </c>
      <c r="M12" s="55">
        <v>9613</v>
      </c>
      <c r="N12" s="56">
        <v>96696</v>
      </c>
      <c r="O12" s="58">
        <v>19033166</v>
      </c>
    </row>
    <row r="13" spans="1:15" s="2" customFormat="1" ht="21" x14ac:dyDescent="0.35">
      <c r="A13" s="9">
        <v>10</v>
      </c>
      <c r="B13" s="24" t="str">
        <f>VLOOKUP(C13,[1]พิกัดขาเข้า!$A$2:$B$9999,2,FALSE)</f>
        <v>เสื้อผ้าสตรี</v>
      </c>
      <c r="C13" s="25">
        <v>6204</v>
      </c>
      <c r="D13" s="26">
        <v>11</v>
      </c>
      <c r="E13" s="26">
        <v>50000</v>
      </c>
      <c r="F13" s="27">
        <v>15000</v>
      </c>
      <c r="G13" s="27">
        <v>0</v>
      </c>
      <c r="H13" s="27">
        <v>0</v>
      </c>
      <c r="I13" s="27">
        <v>4550</v>
      </c>
      <c r="J13" s="28">
        <f t="shared" si="0"/>
        <v>19550</v>
      </c>
      <c r="K13" s="17">
        <v>10</v>
      </c>
      <c r="L13" s="54" t="str">
        <f>VLOOKUP(M13,[1]พิกัดขาออก!$A$2:$B$10000,2,FALSE)</f>
        <v>ผลิตภัณฑ์ซักล้าง</v>
      </c>
      <c r="M13" s="55">
        <v>3402</v>
      </c>
      <c r="N13" s="56">
        <v>555611.59999999986</v>
      </c>
      <c r="O13" s="58">
        <v>18583300.350000001</v>
      </c>
    </row>
    <row r="14" spans="1:15" s="2" customFormat="1" ht="21" x14ac:dyDescent="0.35">
      <c r="A14" s="9">
        <v>11</v>
      </c>
      <c r="B14" s="29" t="s">
        <v>22</v>
      </c>
      <c r="C14" s="25"/>
      <c r="D14" s="26">
        <f>D15-SUM(D4:D13)</f>
        <v>511.19999999552965</v>
      </c>
      <c r="E14" s="26">
        <f>E15-SUM(E4:E13)</f>
        <v>60568</v>
      </c>
      <c r="F14" s="30">
        <f>F15-SUM(F4:F13)</f>
        <v>8437</v>
      </c>
      <c r="G14" s="30">
        <v>0</v>
      </c>
      <c r="H14" s="30">
        <v>0</v>
      </c>
      <c r="I14" s="30">
        <f>I15-SUM(I4:I13)</f>
        <v>4829.8000000000466</v>
      </c>
      <c r="J14" s="31">
        <f t="shared" si="0"/>
        <v>13266.800000000047</v>
      </c>
      <c r="K14" s="17">
        <v>11</v>
      </c>
      <c r="L14" s="57" t="s">
        <v>22</v>
      </c>
      <c r="M14" s="55"/>
      <c r="N14" s="56">
        <f>N15-SUM(N4:N13)</f>
        <v>11472589.629999951</v>
      </c>
      <c r="O14" s="58">
        <f>O15-SUM(O4:O13)</f>
        <v>426632845.49000001</v>
      </c>
    </row>
    <row r="15" spans="1:15" s="43" customFormat="1" ht="21.75" thickBot="1" x14ac:dyDescent="0.4">
      <c r="A15" s="81" t="s">
        <v>23</v>
      </c>
      <c r="B15" s="82"/>
      <c r="C15" s="82"/>
      <c r="D15" s="35">
        <v>50425814.199999996</v>
      </c>
      <c r="E15" s="35">
        <v>315949406.18000001</v>
      </c>
      <c r="F15" s="36">
        <v>398093.95999999996</v>
      </c>
      <c r="G15" s="36">
        <v>0</v>
      </c>
      <c r="H15" s="36">
        <v>0</v>
      </c>
      <c r="I15" s="36">
        <v>1742699.68</v>
      </c>
      <c r="J15" s="37">
        <f t="shared" si="0"/>
        <v>2140793.6399999997</v>
      </c>
      <c r="K15" s="86" t="s">
        <v>23</v>
      </c>
      <c r="L15" s="87"/>
      <c r="M15" s="87"/>
      <c r="N15" s="44">
        <v>54708317.999999963</v>
      </c>
      <c r="O15" s="45">
        <v>877945798.59000015</v>
      </c>
    </row>
  </sheetData>
  <mergeCells count="5">
    <mergeCell ref="A1:O1"/>
    <mergeCell ref="A2:J2"/>
    <mergeCell ref="A15:C15"/>
    <mergeCell ref="K2:O2"/>
    <mergeCell ref="K15:M1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workbookViewId="0">
      <selection activeCell="E19" sqref="E19"/>
    </sheetView>
  </sheetViews>
  <sheetFormatPr defaultRowHeight="21" x14ac:dyDescent="0.35"/>
  <cols>
    <col min="1" max="1" width="4.875" style="2" bestFit="1" customWidth="1"/>
    <col min="2" max="2" width="16.25" style="2" bestFit="1" customWidth="1"/>
    <col min="3" max="3" width="5.125" style="2" bestFit="1" customWidth="1"/>
    <col min="4" max="4" width="13.625" style="2" customWidth="1"/>
    <col min="5" max="5" width="14.375" style="2" customWidth="1"/>
    <col min="6" max="6" width="10.75" style="2" customWidth="1"/>
    <col min="7" max="7" width="12" style="2" bestFit="1" customWidth="1"/>
    <col min="8" max="8" width="13.75" style="2" bestFit="1" customWidth="1"/>
    <col min="9" max="10" width="11.375" style="2" bestFit="1" customWidth="1"/>
    <col min="11" max="11" width="4.875" style="2" bestFit="1" customWidth="1"/>
    <col min="12" max="12" width="22.125" style="2" bestFit="1" customWidth="1"/>
    <col min="13" max="13" width="5.125" style="2" bestFit="1" customWidth="1"/>
    <col min="14" max="14" width="13.125" style="2" customWidth="1"/>
    <col min="15" max="15" width="14.375" style="2" customWidth="1"/>
    <col min="16" max="16384" width="9" style="2"/>
  </cols>
  <sheetData>
    <row r="1" spans="1:15" s="50" customFormat="1" ht="24" thickBot="1" x14ac:dyDescent="0.4">
      <c r="A1" s="66" t="s">
        <v>49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</row>
    <row r="2" spans="1:15" x14ac:dyDescent="0.35">
      <c r="A2" s="78" t="s">
        <v>1</v>
      </c>
      <c r="B2" s="79"/>
      <c r="C2" s="79"/>
      <c r="D2" s="79"/>
      <c r="E2" s="79"/>
      <c r="F2" s="79"/>
      <c r="G2" s="79"/>
      <c r="H2" s="79"/>
      <c r="I2" s="79"/>
      <c r="J2" s="80"/>
      <c r="K2" s="83" t="s">
        <v>24</v>
      </c>
      <c r="L2" s="84"/>
      <c r="M2" s="84"/>
      <c r="N2" s="84"/>
      <c r="O2" s="85"/>
    </row>
    <row r="3" spans="1:15" x14ac:dyDescent="0.35">
      <c r="A3" s="9" t="s">
        <v>2</v>
      </c>
      <c r="B3" s="6" t="s">
        <v>3</v>
      </c>
      <c r="C3" s="7" t="s">
        <v>4</v>
      </c>
      <c r="D3" s="6" t="s">
        <v>5</v>
      </c>
      <c r="E3" s="6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15" t="s">
        <v>11</v>
      </c>
      <c r="K3" s="17" t="s">
        <v>2</v>
      </c>
      <c r="L3" s="4" t="s">
        <v>3</v>
      </c>
      <c r="M3" s="5" t="s">
        <v>4</v>
      </c>
      <c r="N3" s="4" t="s">
        <v>5</v>
      </c>
      <c r="O3" s="10" t="s">
        <v>6</v>
      </c>
    </row>
    <row r="4" spans="1:15" x14ac:dyDescent="0.35">
      <c r="A4" s="9">
        <v>1</v>
      </c>
      <c r="B4" s="24" t="str">
        <f>VLOOKUP(C4,[1]พิกัดขาเข้า!$A$2:$B$9999,2,FALSE)</f>
        <v>ข้าวโพดเลี้ยงสัตว์</v>
      </c>
      <c r="C4" s="25">
        <v>1005</v>
      </c>
      <c r="D4" s="26">
        <v>11096625</v>
      </c>
      <c r="E4" s="26">
        <v>83224687.5</v>
      </c>
      <c r="F4" s="27">
        <v>0</v>
      </c>
      <c r="G4" s="27">
        <v>0</v>
      </c>
      <c r="H4" s="27">
        <v>0</v>
      </c>
      <c r="I4" s="27">
        <v>0</v>
      </c>
      <c r="J4" s="28">
        <f>F4+I4</f>
        <v>0</v>
      </c>
      <c r="K4" s="17">
        <v>1</v>
      </c>
      <c r="L4" s="54" t="str">
        <f>VLOOKUP(M4,[1]พิกัดขาออก!$A$2:$B$10000,2,FALSE)</f>
        <v>น้ำมันเชื้อเพลิง, น้ำมันหล่อลื่น</v>
      </c>
      <c r="M4" s="55">
        <v>2710</v>
      </c>
      <c r="N4" s="56">
        <v>8155088.6699999999</v>
      </c>
      <c r="O4" s="58">
        <v>108350155.55</v>
      </c>
    </row>
    <row r="5" spans="1:15" x14ac:dyDescent="0.35">
      <c r="A5" s="9">
        <v>2</v>
      </c>
      <c r="B5" s="24" t="str">
        <f>VLOOKUP(C5,[1]พิกัดขาเข้า!$A$2:$B$9999,2,FALSE)</f>
        <v>สินแร่แมงกานีส</v>
      </c>
      <c r="C5" s="25">
        <v>2602</v>
      </c>
      <c r="D5" s="26">
        <v>8124747</v>
      </c>
      <c r="E5" s="26">
        <v>11798286.15</v>
      </c>
      <c r="F5" s="27">
        <v>0</v>
      </c>
      <c r="G5" s="27">
        <v>0</v>
      </c>
      <c r="H5" s="27">
        <v>0</v>
      </c>
      <c r="I5" s="27">
        <v>825880.02</v>
      </c>
      <c r="J5" s="28">
        <f t="shared" ref="J5:J15" si="0">F5+I5</f>
        <v>825880.02</v>
      </c>
      <c r="K5" s="17">
        <v>2</v>
      </c>
      <c r="L5" s="54" t="str">
        <f>VLOOKUP(M5,[1]พิกัดขาออก!$A$2:$B$10000,2,FALSE)</f>
        <v>สุรา</v>
      </c>
      <c r="M5" s="55">
        <v>2208</v>
      </c>
      <c r="N5" s="56">
        <v>251243.54</v>
      </c>
      <c r="O5" s="58">
        <v>84964736.030000001</v>
      </c>
    </row>
    <row r="6" spans="1:15" x14ac:dyDescent="0.35">
      <c r="A6" s="9">
        <v>3</v>
      </c>
      <c r="B6" s="24" t="str">
        <f>VLOOKUP(C6,[1]พิกัดขาเข้า!$A$2:$B$9999,2,FALSE)</f>
        <v>ผลส้มสด</v>
      </c>
      <c r="C6" s="25">
        <v>805</v>
      </c>
      <c r="D6" s="26">
        <v>396000</v>
      </c>
      <c r="E6" s="26">
        <v>8712000</v>
      </c>
      <c r="F6" s="27">
        <v>0</v>
      </c>
      <c r="G6" s="27">
        <v>0</v>
      </c>
      <c r="H6" s="27">
        <v>0</v>
      </c>
      <c r="I6" s="27">
        <v>0</v>
      </c>
      <c r="J6" s="28">
        <f t="shared" si="0"/>
        <v>0</v>
      </c>
      <c r="K6" s="17">
        <v>3</v>
      </c>
      <c r="L6" s="54" t="str">
        <f>VLOOKUP(M6,[1]พิกัดขาออก!$A$2:$B$10000,2,FALSE)</f>
        <v>เครื่องดื่มต่างๆ</v>
      </c>
      <c r="M6" s="55">
        <v>2202</v>
      </c>
      <c r="N6" s="56">
        <v>1949635.99</v>
      </c>
      <c r="O6" s="58">
        <v>59332910.210000001</v>
      </c>
    </row>
    <row r="7" spans="1:15" x14ac:dyDescent="0.35">
      <c r="A7" s="9">
        <v>4</v>
      </c>
      <c r="B7" s="24" t="str">
        <f>VLOOKUP(C7,[1]พิกัดขาเข้า!$A$2:$B$9999,2,FALSE)</f>
        <v>เศษเหล็ก</v>
      </c>
      <c r="C7" s="25">
        <v>7204</v>
      </c>
      <c r="D7" s="26">
        <v>397990</v>
      </c>
      <c r="E7" s="26">
        <v>3581910</v>
      </c>
      <c r="F7" s="27">
        <v>0</v>
      </c>
      <c r="G7" s="27">
        <v>0</v>
      </c>
      <c r="H7" s="27">
        <v>0</v>
      </c>
      <c r="I7" s="27">
        <v>250733.7</v>
      </c>
      <c r="J7" s="28">
        <f t="shared" si="0"/>
        <v>250733.7</v>
      </c>
      <c r="K7" s="17">
        <v>4</v>
      </c>
      <c r="L7" s="54" t="str">
        <f>VLOOKUP(M7,[1]พิกัดขาออก!$A$2:$B$10000,2,FALSE)</f>
        <v>ปูนซีเมนต์</v>
      </c>
      <c r="M7" s="55">
        <v>2523</v>
      </c>
      <c r="N7" s="56">
        <v>23702980</v>
      </c>
      <c r="O7" s="58">
        <v>49441921.509999998</v>
      </c>
    </row>
    <row r="8" spans="1:15" x14ac:dyDescent="0.35">
      <c r="A8" s="9">
        <v>5</v>
      </c>
      <c r="B8" s="24" t="str">
        <f>VLOOKUP(C8,[1]พิกัดขาเข้า!$A$2:$B$9999,2,FALSE)</f>
        <v>เศษอลูมิเนียม</v>
      </c>
      <c r="C8" s="25">
        <v>7602</v>
      </c>
      <c r="D8" s="26">
        <v>69570</v>
      </c>
      <c r="E8" s="26">
        <v>1391400</v>
      </c>
      <c r="F8" s="27">
        <v>0</v>
      </c>
      <c r="G8" s="27">
        <v>0</v>
      </c>
      <c r="H8" s="27">
        <v>0</v>
      </c>
      <c r="I8" s="27">
        <v>97398</v>
      </c>
      <c r="J8" s="28">
        <f t="shared" si="0"/>
        <v>97398</v>
      </c>
      <c r="K8" s="17">
        <v>5</v>
      </c>
      <c r="L8" s="54" t="str">
        <f>VLOOKUP(M8,[1]พิกัดขาออก!$A$2:$B$10000,2,FALSE)</f>
        <v>เครื่องสำอาง, ครีมบำรุงผิว</v>
      </c>
      <c r="M8" s="55">
        <v>3304</v>
      </c>
      <c r="N8" s="56">
        <v>94882.59</v>
      </c>
      <c r="O8" s="58">
        <v>27129879.670000002</v>
      </c>
    </row>
    <row r="9" spans="1:15" x14ac:dyDescent="0.35">
      <c r="A9" s="9">
        <v>6</v>
      </c>
      <c r="B9" s="24" t="str">
        <f>VLOOKUP(C9,[1]พิกัดขาเข้า!$A$2:$B$9999,2,FALSE)</f>
        <v>กระเทียม หอมหัวใหญ่</v>
      </c>
      <c r="C9" s="25">
        <v>703</v>
      </c>
      <c r="D9" s="26">
        <v>47672</v>
      </c>
      <c r="E9" s="26">
        <v>858002.74</v>
      </c>
      <c r="F9" s="27">
        <v>489061.56</v>
      </c>
      <c r="G9" s="27">
        <v>0</v>
      </c>
      <c r="H9" s="27">
        <v>0</v>
      </c>
      <c r="I9" s="27">
        <v>0</v>
      </c>
      <c r="J9" s="28">
        <f t="shared" si="0"/>
        <v>489061.56</v>
      </c>
      <c r="K9" s="17">
        <v>6</v>
      </c>
      <c r="L9" s="54" t="str">
        <f>VLOOKUP(M9,[1]พิกัดขาออก!$A$2:$B$10000,2,FALSE)</f>
        <v>เหล็กเส้น, เหล็กข้ออ้อย</v>
      </c>
      <c r="M9" s="55">
        <v>7214</v>
      </c>
      <c r="N9" s="56">
        <v>1320435.4099999999</v>
      </c>
      <c r="O9" s="58">
        <v>21375091</v>
      </c>
    </row>
    <row r="10" spans="1:15" x14ac:dyDescent="0.35">
      <c r="A10" s="9">
        <v>7</v>
      </c>
      <c r="B10" s="24" t="str">
        <f>VLOOKUP(C10,[1]พิกัดขาเข้า!$A$2:$B$9999,2,FALSE)</f>
        <v>เศษกระดาษ</v>
      </c>
      <c r="C10" s="25">
        <v>4707</v>
      </c>
      <c r="D10" s="26">
        <v>124970</v>
      </c>
      <c r="E10" s="26">
        <v>749820</v>
      </c>
      <c r="F10" s="27">
        <v>0</v>
      </c>
      <c r="G10" s="27">
        <v>0</v>
      </c>
      <c r="H10" s="27">
        <v>0</v>
      </c>
      <c r="I10" s="27">
        <v>52487.4</v>
      </c>
      <c r="J10" s="28">
        <f t="shared" si="0"/>
        <v>52487.4</v>
      </c>
      <c r="K10" s="17">
        <v>7</v>
      </c>
      <c r="L10" s="54" t="str">
        <f>VLOOKUP(M10,[1]พิกัดขาออก!$A$2:$B$10000,2,FALSE)</f>
        <v>น้ำมันปาล์ม (ดิบ)</v>
      </c>
      <c r="M10" s="55">
        <v>1511</v>
      </c>
      <c r="N10" s="56">
        <v>676839.6</v>
      </c>
      <c r="O10" s="58">
        <v>20321135</v>
      </c>
    </row>
    <row r="11" spans="1:15" x14ac:dyDescent="0.35">
      <c r="A11" s="9">
        <v>8</v>
      </c>
      <c r="B11" s="24" t="str">
        <f>VLOOKUP(C11,[1]พิกัดขาเข้า!$A$2:$B$9999,2,FALSE)</f>
        <v>ผ้าทอป่านลินิน</v>
      </c>
      <c r="C11" s="25">
        <v>5309</v>
      </c>
      <c r="D11" s="26">
        <v>2309.5</v>
      </c>
      <c r="E11" s="26">
        <v>378820</v>
      </c>
      <c r="F11" s="27">
        <v>18941</v>
      </c>
      <c r="G11" s="27">
        <v>0</v>
      </c>
      <c r="H11" s="27">
        <v>0</v>
      </c>
      <c r="I11" s="27">
        <v>27843.27</v>
      </c>
      <c r="J11" s="28">
        <f t="shared" si="0"/>
        <v>46784.270000000004</v>
      </c>
      <c r="K11" s="17">
        <v>8</v>
      </c>
      <c r="L11" s="54" t="str">
        <f>VLOOKUP(M11,[1]พิกัดขาออก!$A$2:$B$10000,2,FALSE)</f>
        <v>ผ้าอ้อมสำเร็จรูปและผ้าอนามัย</v>
      </c>
      <c r="M11" s="55">
        <v>9619</v>
      </c>
      <c r="N11" s="56">
        <v>65129.01</v>
      </c>
      <c r="O11" s="58">
        <v>19839005</v>
      </c>
    </row>
    <row r="12" spans="1:15" x14ac:dyDescent="0.35">
      <c r="A12" s="9">
        <v>9</v>
      </c>
      <c r="B12" s="24" t="str">
        <f>VLOOKUP(C12,[1]พิกัดขาเข้า!$A$2:$B$9999,2,FALSE)</f>
        <v>ซังดอกหญ้า</v>
      </c>
      <c r="C12" s="25">
        <v>1401</v>
      </c>
      <c r="D12" s="26">
        <v>10900</v>
      </c>
      <c r="E12" s="26">
        <v>119900</v>
      </c>
      <c r="F12" s="27">
        <v>0</v>
      </c>
      <c r="G12" s="27">
        <v>0</v>
      </c>
      <c r="H12" s="27">
        <v>0</v>
      </c>
      <c r="I12" s="27">
        <v>0</v>
      </c>
      <c r="J12" s="28">
        <f t="shared" si="0"/>
        <v>0</v>
      </c>
      <c r="K12" s="17">
        <v>9</v>
      </c>
      <c r="L12" s="54" t="str">
        <f>VLOOKUP(M12,[1]พิกัดขาออก!$A$2:$B$10000,2,FALSE)</f>
        <v>ไวน์</v>
      </c>
      <c r="M12" s="55">
        <v>2204</v>
      </c>
      <c r="N12" s="56">
        <v>46923</v>
      </c>
      <c r="O12" s="58">
        <v>19451285.300000001</v>
      </c>
    </row>
    <row r="13" spans="1:15" x14ac:dyDescent="0.35">
      <c r="A13" s="9">
        <v>10</v>
      </c>
      <c r="B13" s="24" t="str">
        <f>VLOOKUP(C13,[1]พิกัดขาเข้า!$A$2:$B$9999,2,FALSE)</f>
        <v>สื่อบันทึกอื่น ๆ</v>
      </c>
      <c r="C13" s="25">
        <v>8523</v>
      </c>
      <c r="D13" s="26">
        <v>96</v>
      </c>
      <c r="E13" s="26">
        <v>64989</v>
      </c>
      <c r="F13" s="27">
        <v>6498.9</v>
      </c>
      <c r="G13" s="27">
        <v>0</v>
      </c>
      <c r="H13" s="27">
        <v>0</v>
      </c>
      <c r="I13" s="27">
        <v>5004.1499999999996</v>
      </c>
      <c r="J13" s="28">
        <f t="shared" si="0"/>
        <v>11503.05</v>
      </c>
      <c r="K13" s="17">
        <v>10</v>
      </c>
      <c r="L13" s="54" t="str">
        <f>VLOOKUP(M13,[1]พิกัดขาออก!$A$2:$B$10000,2,FALSE)</f>
        <v>ผงชูรส</v>
      </c>
      <c r="M13" s="55">
        <v>2922</v>
      </c>
      <c r="N13" s="56">
        <v>261803</v>
      </c>
      <c r="O13" s="58">
        <v>18439965.120000001</v>
      </c>
    </row>
    <row r="14" spans="1:15" x14ac:dyDescent="0.35">
      <c r="A14" s="9">
        <v>11</v>
      </c>
      <c r="B14" s="29" t="s">
        <v>22</v>
      </c>
      <c r="C14" s="25"/>
      <c r="D14" s="26">
        <f t="shared" ref="D14:I14" si="1">D15-SUM(D4:D13)</f>
        <v>154.28999999910593</v>
      </c>
      <c r="E14" s="26">
        <f t="shared" si="1"/>
        <v>292480</v>
      </c>
      <c r="F14" s="30">
        <f t="shared" si="1"/>
        <v>64463.999999999942</v>
      </c>
      <c r="G14" s="30">
        <f t="shared" si="1"/>
        <v>0</v>
      </c>
      <c r="H14" s="30">
        <f t="shared" si="1"/>
        <v>0</v>
      </c>
      <c r="I14" s="30">
        <f t="shared" si="1"/>
        <v>24987.40000000014</v>
      </c>
      <c r="J14" s="31">
        <f t="shared" si="0"/>
        <v>89451.400000000081</v>
      </c>
      <c r="K14" s="17">
        <v>11</v>
      </c>
      <c r="L14" s="57" t="s">
        <v>22</v>
      </c>
      <c r="M14" s="55"/>
      <c r="N14" s="56">
        <f>N15-SUM(N4:N13)</f>
        <v>11160199.140000001</v>
      </c>
      <c r="O14" s="58">
        <f>O15-SUM(O4:O13)</f>
        <v>419011103.52999991</v>
      </c>
    </row>
    <row r="15" spans="1:15" s="43" customFormat="1" ht="21.75" thickBot="1" x14ac:dyDescent="0.4">
      <c r="A15" s="81" t="s">
        <v>23</v>
      </c>
      <c r="B15" s="82"/>
      <c r="C15" s="82"/>
      <c r="D15" s="35">
        <v>20271033.789999999</v>
      </c>
      <c r="E15" s="35">
        <v>111172295.39</v>
      </c>
      <c r="F15" s="36">
        <v>578965.46</v>
      </c>
      <c r="G15" s="36">
        <v>0</v>
      </c>
      <c r="H15" s="36">
        <v>0</v>
      </c>
      <c r="I15" s="36">
        <v>1284333.94</v>
      </c>
      <c r="J15" s="37">
        <f t="shared" si="0"/>
        <v>1863299.4</v>
      </c>
      <c r="K15" s="86" t="s">
        <v>23</v>
      </c>
      <c r="L15" s="87"/>
      <c r="M15" s="87"/>
      <c r="N15" s="44">
        <v>47685159.950000003</v>
      </c>
      <c r="O15" s="45">
        <v>847657187.91999996</v>
      </c>
    </row>
  </sheetData>
  <mergeCells count="5">
    <mergeCell ref="A1:O1"/>
    <mergeCell ref="A2:J2"/>
    <mergeCell ref="A15:C15"/>
    <mergeCell ref="K2:O2"/>
    <mergeCell ref="K15:M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ต.ค. 62</vt:lpstr>
      <vt:lpstr>พ.ย. 62</vt:lpstr>
      <vt:lpstr>ธ.ค. 62</vt:lpstr>
      <vt:lpstr>ม.ค. 63</vt:lpstr>
      <vt:lpstr>ก.พ. 63</vt:lpstr>
      <vt:lpstr>มี.ค. 63</vt:lpstr>
      <vt:lpstr>เม.ย. 63</vt:lpstr>
      <vt:lpstr>พ.ค. 63</vt:lpstr>
      <vt:lpstr>มิ.ย. 63</vt:lpstr>
      <vt:lpstr>ก.ค. 63</vt:lpstr>
      <vt:lpstr>ส.ค. 63</vt:lpstr>
      <vt:lpstr>ก.ย. 63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sakunratn chantra</dc:creator>
  <cp:lastModifiedBy>sakunratn chantra</cp:lastModifiedBy>
  <dcterms:created xsi:type="dcterms:W3CDTF">2021-05-29T09:23:32Z</dcterms:created>
  <dcterms:modified xsi:type="dcterms:W3CDTF">2021-05-30T04:56:03Z</dcterms:modified>
</cp:coreProperties>
</file>